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sites.ey.com/sites/ExpresindeInters/Shared Documents/Proyecto/3. Delivery/4. Formacion/Ciclo de formación 1/"/>
    </mc:Choice>
  </mc:AlternateContent>
  <xr:revisionPtr revIDLastSave="372" documentId="13_ncr:40009_{D049935F-5B7E-46C9-8CC0-38D1CADD7B11}" xr6:coauthVersionLast="46" xr6:coauthVersionMax="46" xr10:uidLastSave="{511129EB-5C9C-4B14-8375-47D49D4503D5}"/>
  <bookViews>
    <workbookView xWindow="28692" yWindow="-108" windowWidth="21816" windowHeight="13116" activeTab="2" xr2:uid="{00000000-000D-0000-FFFF-FFFF00000000}"/>
  </bookViews>
  <sheets>
    <sheet name="FORO. TEMA 1 (ES)" sheetId="2" r:id="rId1"/>
    <sheet name=" FORUM. TOPIC 1 (EN)" sheetId="5" r:id="rId2"/>
    <sheet name=" FÓRUM. TÓPICO 1 (PT)"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<sst xmlns="http://schemas.openxmlformats.org/spreadsheetml/2006/main" count="1488" uniqueCount="628">
  <si>
    <t>#</t>
  </si>
  <si>
    <t>Pregunta</t>
  </si>
  <si>
    <t>Nombre del que formula la pregunta</t>
  </si>
  <si>
    <t>Correo electrónico del que formula la pregunta</t>
  </si>
  <si>
    <t>Respuesta(s)</t>
  </si>
  <si>
    <t xml:space="preserve">SiHaRa Mateo - www.sj.com.do </t>
  </si>
  <si>
    <t>smateo@sj.com.do</t>
  </si>
  <si>
    <t>La experiencia del usuario tiene que ver con el contacto en todos los puntos que genermos, ya sean digitales o presenciales?</t>
  </si>
  <si>
    <t xml:space="preserve">Laura Lozano </t>
  </si>
  <si>
    <t>lozano.laura@planifica.com.bo</t>
  </si>
  <si>
    <t>Sí, para efectos de este proyecto tendremos en cuenta los contactos digitales, pero la experiencia de usuario también aplica para las interacciones presenciales.</t>
  </si>
  <si>
    <t>La pandemia nos abrió los ojos sobre la aceleración, quien no se supo adaptar perdió. Mi problema es que la gente no me compra en la página web, siguen usando Whatsapp o redes sociales. Muchas veces llegan a la página y se pasan a Whatsapp.</t>
  </si>
  <si>
    <t xml:space="preserve">Mónica Maldonado - Libû Bookstore </t>
  </si>
  <si>
    <t>monica@libubookstore.com</t>
  </si>
  <si>
    <t>Tienes razón, las empresas deben adaptarse y los usuarios también. Inicialmente puede ser así, pero cerrar una venta en canales como WA requiere mucho esfuerzo humano, mientras que las páginas, con e-commerce, vitrinnas y plataformas de pago, funcionan “solas” y por ello son más escalables, para vender más, se vuelven muy relevantes.</t>
  </si>
  <si>
    <t>Como reconocer el enfoque o el punto de inicio para iniciar un proceso de transformación digital y así plantear los objetivos a alcanzar. Gracias!!</t>
  </si>
  <si>
    <t xml:space="preserve">Sandra Leal @ebaudiovisual </t>
  </si>
  <si>
    <t>enabas.audiovisual@gmail.com</t>
  </si>
  <si>
    <t>Es importante revisar nuestra cultura empresarial para iniciar el proceso de transformación digital?</t>
  </si>
  <si>
    <t xml:space="preserve">Gabriela Presa </t>
  </si>
  <si>
    <t>gabrielapresa@5aproyectos.com</t>
  </si>
  <si>
    <t>Yo viví en China 5 años en donde todos los servicios y productos son digitales, es parte del diario vivir, también existen tiendas autónomas pero no hay robos. La pregunta es como enfrentarnos a la desconfianza comercial entre compradores y vendedores para delegar estas transacciones a la inteligencia artificial?</t>
  </si>
  <si>
    <t xml:space="preserve">Daniela Peña </t>
  </si>
  <si>
    <t>danype@rdstrategy.asia</t>
  </si>
  <si>
    <t>TEMA 1</t>
  </si>
  <si>
    <t xml:space="preserve">Leticia | México </t>
  </si>
  <si>
    <t>manosdecoloresdemexico@gmail.com</t>
  </si>
  <si>
    <t>Asistente anónimo</t>
  </si>
  <si>
    <t>¿Cómo disciernes entre lo que da valor y lo que no?</t>
  </si>
  <si>
    <t>Como sería si mi producto es un servicio educativo?</t>
  </si>
  <si>
    <t xml:space="preserve">Sandra FLORES </t>
  </si>
  <si>
    <t>sandrapno@gmail.com</t>
  </si>
  <si>
    <t>Depende, podrian ser los cursos, acompañamientos, sesiones de trabajo, todo depende de como tengas estructurada la oferta del servicio educativo, puedes contarnos un poco más para aclarar mejor</t>
  </si>
  <si>
    <t>¿Sería posible recrear el ejemplo con una empresa de servicio?</t>
  </si>
  <si>
    <t>Este ejercicio esta pensado para desarrollarlo tanto en producto como en servicios... debes iniciar con la identificación de tus actividades y de ahi vamos por los otros tres paso</t>
  </si>
  <si>
    <t xml:space="preserve">Ana </t>
  </si>
  <si>
    <t>ana.macedo@pucp.edu.pe</t>
  </si>
  <si>
    <t>En el caso de actividades que se dan a lo largo de todo el proceso ? Por ejemplo enviar avances al cliente, cómo se puede considerar ?</t>
  </si>
  <si>
    <t>Estas actividades son de operación... si bien son recurrentes se desarrollo durante el ejercicio de desarrollo del servicio hasta el delivery final</t>
  </si>
  <si>
    <t xml:space="preserve">Elizabeth Enriquez </t>
  </si>
  <si>
    <t>eli_enriquezg@hotmail.com</t>
  </si>
  <si>
    <t>Hola! PAra el ejercicio hasta que nivel de detalle se recomienda listar las actividades? Por ejemplo en mi caso coloco "Prospectación de clientes" esto puede ser en diferentes canales, debo colocar los canales¡?</t>
  </si>
  <si>
    <t xml:space="preserve">Karina Carrero </t>
  </si>
  <si>
    <t>karina.carrero@kmcbusinessconsultingnetworks.com</t>
  </si>
  <si>
    <t>Debes agrupar las actividades de acuerdo al paso de ejecución, si la actividad se desarrolla  igual independiente del canal, la debes agrupar, pero si se desarrolla diferente, deben ser actividades separadas</t>
  </si>
  <si>
    <t>Gracias, ya abrí el documento, mi servicio es educativo desde nivel Preescolar o Inicial hasta Educación Secundaria. n cadena de valor debo colocar servicio educativo y segmentar según el nivel?</t>
  </si>
  <si>
    <t>Dentro de tu oferta tienes tres ofertas, una por cada nivel, si las actividades para la prestación de tu servicio son iguales, no es necesario hacer la desagregación, puesto que la generación de valor la desarrollas con un mismo proceso, flujo o cadena, si existieran diferencias especiales, lo mejor es que analises cada oferta por separado</t>
  </si>
  <si>
    <t>Buenos días, en la tercera pestaña tengo duda que se pone en la sección de restricciones, pongo la actividad o explico porque es una restricción?</t>
  </si>
  <si>
    <t xml:space="preserve">Luisa Fernanda Ruiz </t>
  </si>
  <si>
    <t>lruiz@lamarketina.com</t>
  </si>
  <si>
    <t>Las restricciones corresponden a todas aquellas que te impone un tercero de tu sector o mercado, pueden ser regulaciones, leyes, permisos y todo lo relacionado con temas externos, es importante que la definas, más que indiques donde pasa para posteriormente validar si es posible trabajarla para que impacte menos</t>
  </si>
  <si>
    <t>Cuando se solicita una lista de las actividades que realizas en tu empresa para entregar un producto o servicio se refiere al servicio posterior a la producccion. lo relacionado con ventas nada mas...</t>
  </si>
  <si>
    <t xml:space="preserve">Leydis C Davila </t>
  </si>
  <si>
    <t>vestiart.mompox@gmail.com</t>
  </si>
  <si>
    <t>La lista de actividades corresponde a todo tu proceso productivo, es todo lo que desarrollas para crear un producto o desarrollar el servicio, desde el aprovicionamiento hasta el pago y post venta</t>
  </si>
  <si>
    <t>Cuando dice infraestructura de la empresa especificamente a que se refiere? instalaciones, equipo?</t>
  </si>
  <si>
    <t xml:space="preserve">Iliana Ochoa </t>
  </si>
  <si>
    <t>breadlab.hn@gmail.com</t>
  </si>
  <si>
    <t>Correcto! se refiere a todo lo que tienes físico o digital para la prestación del servicio o producción del producto</t>
  </si>
  <si>
    <t>Es válido considerar que una actividad da valor por el tiempo invertido en esa actividad?, si no, cómo le haces?</t>
  </si>
  <si>
    <t>No necesariamente, en una actividad suponemos el valor por cuanto aporta para la satisfacción del cliente y para capitalizar esa actividad dentro del precio del producto y  el servicio y es algo por lo que tu cliente esta dispuesto a pagar o escogerte en particular para desarrollar el servicio</t>
  </si>
  <si>
    <t>Duda, en tema del manejo de base de datos de contactos va en la columna de Infraestructura o desarrollo tecnológico?</t>
  </si>
  <si>
    <t>Desarrollo tecnológico</t>
  </si>
  <si>
    <t>certificaciones va en el apartado va?</t>
  </si>
  <si>
    <t xml:space="preserve">Brenda García </t>
  </si>
  <si>
    <t>brenda@nogalia.com.mx</t>
  </si>
  <si>
    <t>Las certificaciones, hacen parte del desarrollo de Recurso Humano, estas estan asociadas al personal</t>
  </si>
  <si>
    <t>Me resulta confuso hacer la parte 3, podrìas volver a retomar ese tema por favor</t>
  </si>
  <si>
    <t>Las restricciones corresponden a todas aquellas que te impone un tercero de tu sector o mercado, pueden ser regulaciones, leyes, permisos y todo lo relacionado con temas externos, es importante que la definas, más que indiques donde pasa, para posteriormente validar si es posible trabajarla para que impacte menos dentro de tu operación</t>
  </si>
  <si>
    <t>Si claro,  me referia a cada columna en el tercer panel donde determino mis restricciones  no me quedo muy claro</t>
  </si>
  <si>
    <t>¿Cuántas actividades de valor puedes identificar en tu proceso? (de manera que no todo desde tu punto de vista se vuelva de valor)</t>
  </si>
  <si>
    <t>No existe un límite... lo ideal es que la mayoría de tus actividades sean de valor, aunque siempre hay actividades que "tienes que hacer" que no son percibidas y para ti son un costo, por esto el primer paso es hacer tu inventario de actividades, luego si clasificar, para que no tengas sesgo en este ejercicio y desde este punto, podamos trabajar en las iniciativa de transformación</t>
  </si>
  <si>
    <t>A mí me gustaria escuchar de las chicas que amablemente nos hicieron favor de compartir si pudieran compartirnos dónde hallan sus actividades de valor? les fue fácil?</t>
  </si>
  <si>
    <t>Por temas de tiempo, vamos a intentar abrir la pregunta... sin embargo vamos a llevar este tema al foro, para ver más puntos de vista</t>
  </si>
  <si>
    <t>Todos los ejercicios que han presentado estan bien? o que recomendaciones les sarían para aplicarlos a nuestros ejercicios.</t>
  </si>
  <si>
    <t xml:space="preserve">Alejandra Jimenez </t>
  </si>
  <si>
    <t>directoradministrativo@ramguz.com.co</t>
  </si>
  <si>
    <t>Los ejercicios están bien, para ser una primera revisión, recomendamos que este tipo de herramientas sean revisadas con todo el equipo de trabajo y de todas tus áreas para validar que nada se haya escapado</t>
  </si>
  <si>
    <t>Buen día... Este ejercicio me parece muy valioso. Vamos a recibir un feedback por parte del equipo de ConnectAmericas para saber sí lo hemos realizado correctamente?</t>
  </si>
  <si>
    <t xml:space="preserve">NOUCITY_Yunitza Dávila_CCS </t>
  </si>
  <si>
    <t>ydavila.noucity@gmail.com</t>
  </si>
  <si>
    <t>Vamos a entregar unos consejos adicionales para completar sus ejercicios a través del foro</t>
  </si>
  <si>
    <t>siento que hay diversidad de niveles de empresas. Por ejemplo las que compartieron los ejercicios son de empresas que estan muy avanzadas en relacion al desarrollo digital con mi empresa</t>
  </si>
  <si>
    <t xml:space="preserve">Melba Mora R </t>
  </si>
  <si>
    <t>mmora@ecoplancr.com</t>
  </si>
  <si>
    <t>De acuerdo Melba, en este grupo tenemos empresas que están en un estado más avanzado en su ruta de transformación. Sin embargo, puedes aplicar el ejercicio a tu empresa sin problema, por su puesto que los retos son diferentes pero mira que lo enrequicedor del grupo es que posiblemente esas empresas que esten más avanzadas te pueden guiar y apoyar en tu proceso.</t>
  </si>
  <si>
    <t>Hola! ¿ Cómo identificar la salida del producto, cuando el producto se debe presentar al cliente y el cliente entrega sus aportes finales para terminarlo?. Es decir, el cliente aporta en la construcción de este proceso.</t>
  </si>
  <si>
    <t>Correcto! es una  co-creación y aún estas en operación, la salida corresponde al delivery final o cuando ya tienes tu acta de aceptación de producto... en este punto ya estamos en salida</t>
  </si>
  <si>
    <t>No he comprendido mucho el item compras en la tabla en caso de servicios</t>
  </si>
  <si>
    <t xml:space="preserve">Cláudia Gil - Intertrade </t>
  </si>
  <si>
    <t>claudia@agintertrade.com.br</t>
  </si>
  <si>
    <t>Hola Cláudia, el item de compras es diferente para cada negocio. Puede ser información, lincencias, software, certificaciones, entre otras.</t>
  </si>
  <si>
    <t>Están geniales los ejemplos pero deberíamos ver algo más aterrizado a nuestros contexto porque claramente nos vemos sobrepasados por estas cifras y claramente estas empresas (Google, Alibaba, etc) no empezaron así. Estamos en diferentes niveles de desarrollo…</t>
  </si>
  <si>
    <t xml:space="preserve">Sandra </t>
  </si>
  <si>
    <t>smartinez@ramguz.com.co</t>
  </si>
  <si>
    <t>Hola Sandra, en los siguientes temas presentaremos ejemplos más cercanos. Estas por ser sesiones introductorias buscan mostrar un panorama de lo posible, porque como bien dices estas empresas no empezaron así pero les queremos mostrar hasta donde llegaron gracias a la transformación digital</t>
  </si>
  <si>
    <t>Las restricciones corresponden a todas aquellas que te impone un tercero de tu sector o mercado, pueden ser regulaciones, leyes,  permisos y todo lo relacionado con temas externos, es importante que la definas, más que indiques donde pasa para posteriormente validar si es posible trabajarla para que impacte menos"</t>
  </si>
  <si>
    <t>c1</t>
  </si>
  <si>
    <t>c2</t>
  </si>
  <si>
    <t>CLASE</t>
  </si>
  <si>
    <t>TEMA</t>
  </si>
  <si>
    <t>CLASS</t>
  </si>
  <si>
    <t>THEME</t>
  </si>
  <si>
    <t>Name of the person asking the question</t>
  </si>
  <si>
    <t>Email of the questioner</t>
  </si>
  <si>
    <t>How do you discern between what gives value and what does not?</t>
  </si>
  <si>
    <t>TOPIC 1</t>
  </si>
  <si>
    <t>How would it be if my product is an educational service?</t>
  </si>
  <si>
    <t>It depends, it could be the courses, accompaniments, work sessions, it all depends on how you have structured the offer of the educational service, you can tell us a little more to clarify better</t>
  </si>
  <si>
    <t>Would it be possible to recreate the example with a service company?</t>
  </si>
  <si>
    <t>This exercise is designed to develop it both in products and services... you must start with the identification of your activities and from there we go through the other three steps</t>
  </si>
  <si>
    <t>In the case of activities that occur throughout the entire process? For example send advances to the client, how can it be considered ?</t>
  </si>
  <si>
    <t>These activities are operational... although they are recurring, they are carried out during the service development exercise until the final delivery.</t>
  </si>
  <si>
    <t>Hello! For the exercise, up to what level of detail is it recommended to list the activities? For example, in my case I place "Customer Prospecting" this can be in different channels, should I place the channels?</t>
  </si>
  <si>
    <t>You must group the activities according to the execution step, if the activity develops the same regardless of the channel, you must group it, but if it develops differently, they must be separate activities</t>
  </si>
  <si>
    <t>Thank you, I have already opened the document, my service is educational from Preschool or Initial level to Secondary Education. In the value chain, should I place an educational service and segment according to level?</t>
  </si>
  <si>
    <t>Within your offer you have three offers, one for each level, if the activities for the provision of your service are the same, it is not necessary to disaggregate, since the generation of value is developed with the same process, flow or chain, if If there are special differences, it is best to analyze each offer separately</t>
  </si>
  <si>
    <t>Good morning, in the third tab I have doubts about what is put in the restrictions section, do I put the activity or explain why it is a restriction?</t>
  </si>
  <si>
    <t>The restrictions correspond to all those imposed by a third party in your sector or market, they can be regulations, laws, permits and everything related to external issues, it is important that you define it, rather than indicate where it happens to later validate if it is possible to work on it so that it has less impact</t>
  </si>
  <si>
    <t>When a list of the activities that you carry out in your company to deliver a product or service is requested, it refers to the post-production service. nothing more related to sales...</t>
  </si>
  <si>
    <t>The list of activities corresponds to your entire production process, it is everything you develop to create a product or develop the service, from supply to payment and post-sale</t>
  </si>
  <si>
    <t>When you say company infrastructure, what specifically are you referring to? facilities, equipment?</t>
  </si>
  <si>
    <t>Correct! refers to everything you have physical or digital for the provision of the service or production of the product</t>
  </si>
  <si>
    <t>Is it valid to consider that an activity gives value for the time invested in that activity? If not, how do you do it?</t>
  </si>
  <si>
    <t>Not necessarily, in an activity we assume the value because it contributes to customer satisfaction and to capitalize on that activity within the price of the product and the service and it is something for which your client is willing to pay or choose you in particular to develop the service.</t>
  </si>
  <si>
    <t>Doubt, on the subject of contact database management, does it go in the Infrastructure or technological development column?</t>
  </si>
  <si>
    <t>Technological development</t>
  </si>
  <si>
    <t>certifications goes in the section goes?</t>
  </si>
  <si>
    <t>The certifications are part of the development of Human Resources, these are associated with the staff</t>
  </si>
  <si>
    <t>find it confusing to do part 3, could you come back to that topic please</t>
  </si>
  <si>
    <t>The restrictions correspond to all those imposed by a third party in your sector or market, they can be regulations, laws, permits and everything related to external issues, it is important that you define it, rather than indicate where it happens, to later validate if it is possible work on it so that it has less impact within your operation</t>
  </si>
  <si>
    <t>Yes of course, I was referring to each column in the third panel where I determine my restrictions, I am not very clear</t>
  </si>
  <si>
    <t>The restrictions correspond to all those imposed by a third party in your sector or market, they can be regulations, laws, permits and everything related to external issues, it is important that you define it, rather than indicate where it happens to later validate if it is possible to work on it so that it impacts less"</t>
  </si>
  <si>
    <t>How many value activities can you identify in your process? (so that not everything from your point of view becomes of value)</t>
  </si>
  <si>
    <t>There is no limit... the ideal is that most of your activities are of value, although there are always activities that "you have to do" that are not perceived and for you are a cost, for this reason the first step is to make your inventory of activities, then whether to classify, so that you do not have bias in this exercise and from this point, we can work on the transformation initiatives</t>
  </si>
  <si>
    <t>I would like to hear from the girls who kindly did us a favor to share if they could share with us where they find their activities of value? was it easy for you?</t>
  </si>
  <si>
    <t>Due to time issues, we are going to try to open the question... however, we are going to take this topic to the forum, to see more points of view</t>
  </si>
  <si>
    <t>All the exercises that have been presented are good? or what recommendations would you give them to apply them to our exercises.</t>
  </si>
  <si>
    <t>The exercises are fine, to be a first review, we recommend that this type of tool be reviewed with the entire work team and all your areas to validate that nothing has escaped</t>
  </si>
  <si>
    <t>Good morning... This exercise seems very valuable to me. Are we going to receive feedback from the ConnectAmericas team to find out if we have done it correctly?</t>
  </si>
  <si>
    <t>We are going to deliver some additional tips to complete your exercises through the forum</t>
  </si>
  <si>
    <t>I feel that there is a diversity of levels of companies. For example, those who shared the exercises are from companies that are very advanced in relation to digital development with my company</t>
  </si>
  <si>
    <t>According to Melba, in this group we have companies that are more advanced in their transformation path. However, you can apply the exercise to your company without any problem, of course the challenges are different, but what is enriching about the group is that possibly those companies that are more advanced can guide and support you in your process.</t>
  </si>
  <si>
    <t>Hello! How to identify the output of the product, when the product must be presented to the client and the client gives his final contributions to finish it? That is, the client contributes in the construction of this process.</t>
  </si>
  <si>
    <t>Correct! it is a co-creation and you are still in operation, the output corresponds to the final delivery or when you already have your product acceptance certificate... at this point we are already in output</t>
  </si>
  <si>
    <t>I have not understood much the item purchases in the table in case of services</t>
  </si>
  <si>
    <t>Hello Cláudia, the shopping item is different for each business. It can be information, licenses, software, certifications, among others.</t>
  </si>
  <si>
    <t>The examples are great but we should see something more grounded in our context because we are clearly overwhelmed by these figures and clearly these companies (Google, Alibaba, etc.) did not start that way. We are at different levels of development...</t>
  </si>
  <si>
    <t>Hello Sandra, in the following topics we will present closer examples. Because these are introductory sessions, they seek to show an overview of what is possible, because as you say, these companies did not start that way, but we want to show them how far they have come thanks to digital transformation.</t>
  </si>
  <si>
    <t>Does the user experience have to do with contact at all the points we generate, whether digital or face-to-face?</t>
  </si>
  <si>
    <t>Yes, for the purposes of this project we will take into account digital contacts, but the user experience also applies to face-to-face interactions.</t>
  </si>
  <si>
    <t>The pandemic opened our eyes to acceleration, whoever did not know how to adapt lost. My problem is that people do not buy from me on the website, they continue to use Whatsapp or social networks. Many times they come to the page and go to Whatsapp.</t>
  </si>
  <si>
    <t>You are right, companies must adapt and users too. Initially it may be like this, but closing a sale on channels like WA requires a lot of human effort, while the pages, with e-commerce, showcases and payment platforms, work "alone" and therefore are more scalable, to sell more, they become very relevant.</t>
  </si>
  <si>
    <t>How to recognize the approach or the starting point to start a digital transformation process and thus set the objectives to be achieved. Thanks!!</t>
  </si>
  <si>
    <t>Is it important to review our business culture to start the process of digital transformation?</t>
  </si>
  <si>
    <t>lived in China for 5 years where all services and products are digital, it is part of daily life, there are also autonomous stores but there are no robberies. The question is how to deal with the commercial mistrust between buyers and sellers to delegate these transactions to artificial intelligence?</t>
  </si>
  <si>
    <t>CLASSE</t>
  </si>
  <si>
    <t>Nome da pessoa que faz a pergunta</t>
  </si>
  <si>
    <t>E-mail do questionador</t>
  </si>
  <si>
    <t>Como você discerne entre o que dá valor e o que não dá?</t>
  </si>
  <si>
    <t>O ITEM 1</t>
  </si>
  <si>
    <t>Como seria se meu produto fosse um serviço educacional?</t>
  </si>
  <si>
    <t>Depende, podem ser os cursos, acompanhamentos, sessões de trabalho, tudo depende de como você estruturou a oferta do serviço educacional, pode nos contar um pouco mais para esclarecer melhor</t>
  </si>
  <si>
    <t>Seria possível recriar o exemplo com uma empresa de serviços?</t>
  </si>
  <si>
    <t>Essas atividades são operacionais... embora sejam recorrentes, são realizadas durante o exercício de desenvolvimento do serviço até a entrega final.</t>
  </si>
  <si>
    <t>Olá! Para o exercício, até que nível de detalhamento é recomendado listar as atividades? Por exemplo, no meu caso eu coloco "Prospecção de Clientes" isso pode ser em canais diferentes, devo colocar os canais?</t>
  </si>
  <si>
    <t>Obrigado, já abri o documento, meu serviço é educacional desde o pré-escolar ou nível inicial até o ensino médio. Na cadeia de valor, devo colocar um serviço educacional e segmentar de acordo com o nível?</t>
  </si>
  <si>
    <t>Bom dia, na terceira aba tenho dúvidas sobre o que é colocado na seção de restrições, coloco a atividade ou explico porque é uma restrição?</t>
  </si>
  <si>
    <t>As restrições correspondem a todas aquelas impostas por um terceiro em seu setor ou mercado, podem ser regulamentos, leis, autorizações e tudo relacionado a questões externas, é importante que você defina, ao invés de indicar onde acontece para validar posteriormente se é possível trabalhar para que tenha menos impacto</t>
  </si>
  <si>
    <t>Quando é solicitada uma lista das atividades que você realiza em sua empresa para entregar um produto ou serviço, ela se refere ao serviço de pós-produção. nada mais relacionado a vendas...</t>
  </si>
  <si>
    <t>A lista de atividades corresponde a todo o seu processo produtivo, é tudo que você desenvolve para criar um produto ou desenvolver o serviço, desde o fornecimento até o pagamento e pós-venda</t>
  </si>
  <si>
    <t>Quando você fala em infraestrutura da empresa, a que especificamente você está se referindo? instalações, equipamentos?</t>
  </si>
  <si>
    <t>Correto! refere-se a tudo que você tem físico ou digital para a prestação do serviço ou produção do produto</t>
  </si>
  <si>
    <t>É válido considerar que uma atividade valoriza o tempo investido nessa atividade? Se não, como você faz isso?</t>
  </si>
  <si>
    <t>Toda logística de insumos corresponde a atividades de abastecimento, mesmo na prestação de serviços, devemos fazer um setup, alocar recursos, preparar cronogramas, suprimentos tecnológicos, físicos e outros...</t>
  </si>
  <si>
    <t>Dúvida, em matéria de gestão da base de contactos, vai para a coluna Infraestrutura ou desenvolvimento tecnológico?</t>
  </si>
  <si>
    <t>Desenvolvimento tecnológico</t>
  </si>
  <si>
    <t>certificações vai na seção vai?</t>
  </si>
  <si>
    <t>As certificações fazem parte do desenvolvimento dos Recursos Humanos, estas estão associadas ao pessoal</t>
  </si>
  <si>
    <t>As restrições correspondem a todas aquelas impostas por um terceiro em seu setor ou mercado, podem ser regulamentos, leis, autorizações e tudo relacionado a questões externas, é importante que você defina, ao invés de indicar onde acontece, para depois validar se for possível trabalhar para que tenha menos impacto na sua operação</t>
  </si>
  <si>
    <t>Sim, claro, eu estava me referindo a cada coluna no terceiro painel onde determino minhas restrições, não sou muito claro</t>
  </si>
  <si>
    <t>Quantas atividades de valor você pode identificar em seu processo? (para que nem tudo do seu ponto de vista tenha valor)</t>
  </si>
  <si>
    <t>Não há limite... o ideal é que a maioria de suas atividades sejam de valor, embora sempre haja atividades que "você tem que fazer" que não são percebidas e para você são um custo, por isso o primeiro passo é faça seu inventário de atividades, depois se classifica, para que você não tenha viés nesse exercício e a partir desse ponto, podemos trabalhar nas iniciativas de transformação</t>
  </si>
  <si>
    <t>Gostaria de saber das meninas que gentilmente nos fizeram o favor de compartilhar se pudessem compartilhar conosco onde encontram suas atividades de valor? foi fácil para você?</t>
  </si>
  <si>
    <t>Por questões de tempo, vamos tentar abrir a questão... porém, vamos levar este tópico para o fórum, para ver mais pontos de vista</t>
  </si>
  <si>
    <t>Todos os exercícios que foram apresentados são bons? ou que recomendações você daria a eles para aplicá-los aos nossos exercícios.</t>
  </si>
  <si>
    <t>Os exercícios estão bons, para ser uma primeira revisão, recomendamos que este tipo de ferramenta seja revisada com toda a equipe de trabalho e todas as suas áreas para validar que nada escapou</t>
  </si>
  <si>
    <t>Bom dia... Este exercício me parece muito valioso. Vamos receber feedback da equipe ConnectAmericas para saber se fizemos corretamente?</t>
  </si>
  <si>
    <t>Vamos entregar algumas dicas adicionais para completar seus exercícios através do fórum</t>
  </si>
  <si>
    <t>Sinto que há uma diversidade de níveis de empresas. Por exemplo, quem compartilhou os exercícios são de empresas que estão muito avançadas em relação ao desenvolvimento digital com minha empresa</t>
  </si>
  <si>
    <t>Segundo Melba, nesse grupo temos empresas que estão mais avançadas em sua trajetória de transformação. No entanto, você pode aplicar o exercício na sua empresa sem nenhum problema, claro que os desafios são diferentes, mas o que é enriquecedor no grupo é que possivelmente aquelas empresas mais avançadas podem orientar e apoiar você no seu processo.</t>
  </si>
  <si>
    <t>Olá! Como identificar a saída do produto, quando o produto deve ser apresentado ao cliente e o cliente dá suas contribuições finais para finalizá-lo? Ou seja, o cliente contribui na construção desse processo.</t>
  </si>
  <si>
    <t>Correto! é uma co-criação e você ainda está em operação, a saída corresponde à entrega final ou quando você já tem seu certificado de aceitação do produto... neste momento já estamos em saída</t>
  </si>
  <si>
    <t>Não entendi muito o item compras na tabela em caso de serviços</t>
  </si>
  <si>
    <t>Olá Cláudia, o item de compras é diferente para cada negócio. Podem ser informações, licenças, softwares, certificações, entre outros.</t>
  </si>
  <si>
    <t>Os exemplos são ótimos, mas devemos ver algo mais fundamentado em nosso contexto porque estamos claramente sobrecarregados com esses números e claramente essas empresas (Google, Alibaba, etc.) não começaram assim. Estamos em diferentes níveis de desenvolvimento...</t>
  </si>
  <si>
    <t>A experiência do usuário tem a ver com o contato em todos os pontos que geramos, seja digital ou presencial?</t>
  </si>
  <si>
    <t>Sim, para os fins deste projeto, levaremos em conta os contatos digitais, mas a experiência do usuário também se aplica às interações presenciais.</t>
  </si>
  <si>
    <t>A pandemia abriu nossos olhos para a aceleração, quem não soube se adaptar perdeu. Meu problema é que as pessoas não compram de mim no site, continuam usando Whatsapp ou redes sociais. Muitas vezes eles chegam na página e vão para o Whatsapp.</t>
  </si>
  <si>
    <t>Como reconhecer a abordagem ou o ponto de partida para iniciar um processo de transformação digital e assim definir os objetivos a serem alcançados. Obrigado!!</t>
  </si>
  <si>
    <t>É importante rever nossa cultura empresarial para iniciar o processo de transformação digital?</t>
  </si>
  <si>
    <t>Morei na China por 5 anos onde todos os serviços e produtos são digitais, faz parte do dia a dia, também há lojas autônomas mas não há roubos. A questão é como lidar com a desconfiança comercial entre compradores e vendedores para delegar essas transações à inteligência artificial?</t>
  </si>
  <si>
    <t xml:space="preserve"> Exemplo: Com a pandemia você tem que limpar/desinfetar os produtos o que demora mas se não colocar seu cliente em Isso agrega valor ou não? (tornou-se como algo administrativo, espero me explicar)"</t>
  </si>
  <si>
    <t>Um exercício que pode ser realizado é o de entender o propósito da empresa e a partir daí definir seus objetivos.</t>
  </si>
  <si>
    <t xml:space="preserve">Sim,  como foi dito no exemplo do empresa de medicamentos, é necessário que a empresa já tenha uma cultura aberta para a transformação digital. Caso contrário, pode acontecer de a empresa adotar soluções tecnológicas sem haver adesão das soluções. </t>
  </si>
  <si>
    <t>É necessário haver uma mudança de mindset, de cultura. Para isso se deve investir em conectar as pessoas certas, o pensamento diverso, os parceiros corretos para percorrer essa trajetória,  e a diminuir a resistência relacionada a tentativa e erro.</t>
  </si>
  <si>
    <t>Es necesario un cambio de mentalidad, de cultura. Para ello, hay que invertir en la conexión de las personas adecuadas, el pensamiento diverso y los socios adecuados para recorrer esta trayectoria y cultivar el ensayo y error.</t>
  </si>
  <si>
    <t xml:space="preserve">Yes, as stated in the example of the drug company, it is necessary that the company already has an open culture for digital transformation. Otherwise, it may happen that the company adopts technological solutions without the solutions being adhered to. </t>
  </si>
  <si>
    <t>It is necessary to have a change of mindset, of culture. To do so, one must invest in connecting the right people, diverse thinking, the right partners to go through this trajectory, and reduce the resistance related to trial and error.</t>
  </si>
  <si>
    <t xml:space="preserve">Sí, como se indicó en el ejemplo de la empresa farmacéutica, es necesario que la empresa cuente con una cultura abierta para la transformación digital. De lo contrario, puede ocurrir que se adopten soluciones tecnologicas que no respondan a las verdaderas necesidades de la empresa. </t>
  </si>
  <si>
    <t>Un ejercicio que se puede realizar es entender el propósito de la empresa y a partir de ahí definir los objetivos. En este programa partimos del supuesto que la transformarción digital debe partir del entendimiento de las necesidades del cliente para que esta genere valor a la organización.</t>
  </si>
  <si>
    <t>An exercise that can be performed is to understand the company's purpose and from there define its goals. In this programme we start from the assumption that digital transformation must start from an understanding of customer needs in order to create value for the organisation.</t>
  </si>
  <si>
    <t xml:space="preserve"> Example: With the pandemic you have to clean / disinfect the products which takes time but if you don't you put your client at risk. Does this add value or not? (it has become like something administrative I hope to explain myself)"</t>
  </si>
  <si>
    <t>Ejemplo: Con la pandemia tienes que limpiar / desinfectar los productos lo cual quita tiempo pero si no lo haces  pones en riesgo a tu cliente... esto añade valor o no? (se ha vuelto como algo administrativo  espero explicarme)"</t>
  </si>
  <si>
    <t>Questions</t>
  </si>
  <si>
    <t>Answers</t>
  </si>
  <si>
    <t>Perguntas</t>
  </si>
  <si>
    <t>Respostas</t>
  </si>
  <si>
    <t>Este exercício tem como objetivo ser desenvolvido tanto em produtos quanto em serviços... você deve começar com a identificação de suas atividades e a partir daí passamos pelas outras três etapas</t>
  </si>
  <si>
    <t>No caso de atividades que ocorrem ao longo de todo o processo, por exemplo, enviar adiantamentos ao cliente, como pode ser considerado?</t>
  </si>
  <si>
    <t>Você deve agrupar as atividades de acordo com a etapa de execução, se a atividade se desenvolve igual, independentemente do canal, você deve agrupá-la, mas se ela se desenvolver de forma diferente, devem ser atividades separadas</t>
  </si>
  <si>
    <t>Dentro da sua oferta você tem três ofertas, uma para cada nível, se as atividades para a prestação do seu serviço forem as mesmas, não é necessário desagregar, pois a geração de valor é desenvolvida com o mesmo processo, fluxo ou cadeia. Se houver diferenças especiais, é melhor analisar cada oferta separadamente</t>
  </si>
  <si>
    <t>Não necessariamente, em uma atividade assumimos o valor de quanto contribui para a satisfação do cliente e para capitalizar nessa atividade dentro do preço do produto e do serviço. É algo pelo qual seu cliente está disposto a pagar ou escolher você em particular para desenvolver o serviço.</t>
  </si>
  <si>
    <t>As restrições correspondem a todas aquelas impostas por um terceiro em seu setor ou mercado, podem ser regulamentos, leis, autorizações e tudo relacionado a questões externas, é importante que você defina, ao invés de indicar onde acontece para validar posteriormente, se é possível trabalhar para que impacte menos</t>
  </si>
  <si>
    <t>Olá Sandra, nos tópicos a seguir apresentaremos exemplos mais próximos. Por serem sessões introdutórias, elas procuram mostrar uma visão geral do que é possível, pois como você disse, essas empresas não começaram assim, mas queremos mostrar a eles até onde chegaram graças à transformação digital.</t>
  </si>
  <si>
    <t>Você está certa, as empresas devem se adaptar e os usuários também. Inicialmente pode ser assim, mas fechar uma venda em canais como o WA exige muito esforço humano, enquanto as páginas, com e-commerce, vitrines e plataformas de pagamento, funcionam "sozinhas" e por isso são mais escaláveis, para vender mais, tornam-se muito relevantes.</t>
  </si>
  <si>
    <t>Qual a diferença entre adaptação e transformação? O que é melhor, adaptar ou transformar?</t>
  </si>
  <si>
    <t>aderezartenica@gmail.com</t>
  </si>
  <si>
    <t>Prezada Verônica, Quando falamos em transformação, ao contrário de uma adaptação, ela te leva a repensar o negócio para encontrar novas formas de criar ou agregar valor para seus clientes, além de estabelecer um compromisso com a sociedade e contribuir para o seu desenvolvimento, quando falamos sobre transformação falamos em avançar no mesmo ritmo que a cultura muda e fazemos um exercício de compreensão das necessidades presentes e futuras de todos os seus stakeholders. Uma adaptação é uma consequência, das mudanças que acontecem ao redor do seu negócio, não existe uma melhor que a outra, depende do seu contexto e da capacidade que você tem de mudança... em alguns casos a única forma de avançar é transformar, enquanto que em outros, após uma análise de benefícios - custos, é melhor se adaptar</t>
  </si>
  <si>
    <t>Como conseguir mudanças permanentes em nossos colaboradores? É uma questão de psicólogo?</t>
  </si>
  <si>
    <t>Querida Melba, Alcançar mudanças de longo prazo é definitivamente um desafio que pode parecer de psicólogos. Para que seus colaboradores mudem de verdade, é preciso uma mudança de paradigma e de mentalidade, é um processo que deve ser incutido no dia a dia dos colaboradores. Como comentou Caroline, seus colaboradores devem se conectar com o propósito da empresa (por que). Reveja na apresentação quando falamos sobre importância de envolver os colaboradores, assim como ter empatia por aqueles que são afetados pela mudança. Devemos nos lembrar de todos que serão impactados, e que será um processo difícil para todos.</t>
  </si>
  <si>
    <t>1- Se tudo muda constantemente, tanto a inovação quanto a atenção aos fatores externos podem ser sistematizadas para estar atento às exigências de cada aspecto da empresa? Estar atento às mudanças no mercado, bem como nos recursos humanos, regulamentações governamentais, melhores processos, etc... às vezes pode parecer uma missão titânica
2- Eu apenas pensei, com base no que foi discutido na outra aula, fazer uma pesquisa para obter dados e assim avaliar as mudanças que os clientes precisam pode ajudar.</t>
  </si>
  <si>
    <t>anaelena@apoyos.mx</t>
  </si>
  <si>
    <t>1- Prezada Ana, Pode parecer uma tarefa pesada para todos, porém dentro da sua definição estratégica, você deve definir a frequência das revisões e avaliações completas, claro que deve realizá-las, mas não pode estar no dia a dia operacional pensando na mudança , que realmente é a única constante nos negócios. Em geral, a recomendação é que esses exercícios de análise, transformação e gestão de mudanças sejam realizados com uma equipe fora da operação e que seja responsável pela transformação contínua do negócio... Assim que você define a periodicidade, você tira aquela equipe do pleno funcionamento, faz a intervenção e eles voltam ao funcionamento, ou uma estrutura fixa, dependendo da sua capacidade
2- Claro Ana, é uma boa primeira ação... é preciso ouvir e entender antes de agir, mas é importante que essa definição também seja pautada para que não ultrapasse suas capacidades e você possa gerar expectativas que não consegue atender! Em nosso próximo Tópico, que é voltado para o cliente, vamos compartilhar com você ferramentas que lhe permitirão orientar essas conversas e exercícios com o cliente.</t>
  </si>
  <si>
    <t>Bom dia, Como adaptar a gestão de mudanças da empresa, com os ecossistemas tradicionais e estáticos?</t>
  </si>
  <si>
    <t>Bom dia, você tem que começar com pequenas mudanças, não será possível mudar tudo de uma vez. Comece com mudanças que não criem tanta resistência e trabalhe na parte de conscientização. As pessoas precisam ser convencidas do por que da mudança e seus benefícios</t>
  </si>
  <si>
    <t>Tendo em conta a cadeia de valor, que muito se dá no turismo, e relacionando esta questão com a gestão da mudança, como podemos trabalhar com as empresas de que necessitamos e que relutam em mudar?</t>
  </si>
  <si>
    <t>adeturviajes@hotmail.com</t>
  </si>
  <si>
    <t>Cara Ginnette, Não existe fórmula mágica, afinal somos pessoas trabalhando com pessoas... no entanto, ao revermos a nossa cadeia, é importante definir como são essas relações e como é o nosso esquema de colaboração, cooperação e comunicação , a relutância normalmente vem da falta de clareza da posição que o outro vai desempenhar na mudança prosta e da falta de envolvimento do dele na ideação da mudança. Quando você desenvolve espaços de participação com essas empresas, para que as mudanças sejam de alguma forma "acordadas" ou claramente compreendidas, a resistência diminui. É uma questão de compromisso das partes, sempre pensar como um ganha-ganha</t>
  </si>
  <si>
    <t>Quais seriam os principais motivadores para evitar a resistência à mudança? especialmente destinado a gerentes de nível médio em empresas (gerentes, gerentes)</t>
  </si>
  <si>
    <t>idania.melchor@gmail.com</t>
  </si>
  <si>
    <t xml:space="preserve">Você tem que primeiro entender o motivo da resistência. É preciso trabalhar com as pessoas para que elas se sintam parte da mudança. Por favor, verifique na apostila a sessão "O que é necessário para mudar?". </t>
  </si>
  <si>
    <t>As fases de caos e transformação de ideias são necessárias e benéficas no final?</t>
  </si>
  <si>
    <t>Não se trata de serem benéficas ou não, são fases que todos passam durante a mudança, por isso é importante que estejamos prontos, com um plano de mudança estruturado</t>
  </si>
  <si>
    <t>Para mim, minha cultura empresarial deve estar alinhada com o movimento do mundo, o fato é que experimento obstáculos em clientes, por exemplo, que também devem mudar e de repente não entendem a proposta "inovadora" do meu serviço. Como chegar com inovação e conquistar?</t>
  </si>
  <si>
    <t>anita.semino@carajitofilms.com</t>
  </si>
  <si>
    <t>Prezada Ana, Entendo que essa é uma questão de convencimento para a venda, não de gerenciamento da mudança. De uma perspectiva de mudança, e levando em consideração o relacionamento necessário entre vendedor e cliente, acredito que a base seria um diálogo aberto e transparente. Desde o início do processo, os responsáveis devem comunicar ao cliente a importância da mudança ou da proposta inovadora, seus impactos (pró-contras) e as ações a serem tomadas para que não sejam surpreendidos e tenham conhecimento sobre os processos e o que eles significam.
No início, tanto as expectativas quanto as necessidades devem ser claras e acordadas...às vezes não há conciliação entre o que o cliente quer e o que ele precisa, mas partindo da instrução até chegar na proposta inovadora, essa conquista é facilitada. Você poderia pensar melhor em um termo de colaboração cliente-empresa, onde ambos co-criam essa proposta.</t>
  </si>
  <si>
    <t>Como uma mudança de decisão é gerenciada? Ou seja, depois de toda a empresa estar preparada para fazer uma mudança de grande impacto por anos e depois por questões de rentabilidade, toda a gestão deve ser mudada drasticamente. Quais são as ferramentas que ajudam em uma situação como essa?</t>
  </si>
  <si>
    <t>Isso afeta muito a motivação das pessoas para apoiar a mudança, mas o que se recomenda é manter o máximo de transparência possível. As pessoas são muito mais solidárias quando entendem que a empresa está ali com elas e precisa delas para se recuperar de uma situação que deu errado. Envolver as pessoas o máximo possível ajuda muito a entender melhor a situação, assim  como dividir a responsabilidade ou o sucesso.</t>
  </si>
  <si>
    <t>Adaptação é quando você ajusta simplesmente ajustando aos eventos. Já a transformação é quando você planeja e transforma o ambiente e sua realidade. É claramente melhor transformar, porque produz resultados mais significativos e duradouros.</t>
  </si>
  <si>
    <t>cristianepimentas@gmail.com</t>
  </si>
  <si>
    <t>Sim! Muito obrigada pela sua contribuição!</t>
  </si>
  <si>
    <t>Qual a diferença entre adaptação e transformação? O que é melhor para nossas empresas: adaptar ou transformar?</t>
  </si>
  <si>
    <t>Prezada Verônica, Quando falamos em transformação, ao contrário de uma adaptação, ela te leva a repensar o negócio para encontrar novas formas de criar ou agregar valor para seus clientes, além de estabelecer um compromisso com a sociedade de contribuir para o seu desenvolvimento, quando falamos sobre transformação falamos em avançar no mesmo ritmo que a cultura muda e fazemos um exercício de compreensão das necessidades presentes e futuras de todos os seus stakeholders. Uma adaptação é uma consequência, das mudanças que acontecem ao redor do seu negócio, não existe uma melhor que a outra, depende do seu contexto e da capacidade que você tem de mudança... em alguns casos a única forma de avançar é transformar, enquanto que em outros, após uma análise de benefícios - custos, é melhor se adaptar</t>
  </si>
  <si>
    <t>Nos serviços, é tudo que gera memória ou estão incluídas atividades que não geram, por exemplo, um evento de negócios, como networking?</t>
  </si>
  <si>
    <t>Querida Elizabeth, Neste exercício você deve incluir todas as atividades (independentemente de gerarem recursos ou não). Certamente, se você realiza essas atividades é porque elas contribuem para a razão de ser de sua empresa (por que).</t>
  </si>
  <si>
    <t>quanto tempo pode ser feito? são meses ou anos?</t>
  </si>
  <si>
    <t>Realmente depende de muitos fatores (quão grande é a mudança, quais implicações ela tem, o que as pessoas têm que sacrificar para alcançá-la). Alcançar o estado de mudança desejado pode ser uma questão de meses anos, por isso é importante fazer uma mudança estruturada com objetivos, prazos e responsabilidades claros.</t>
  </si>
  <si>
    <t>Tenho o seguinte caso: recentemente um empresário nos disse que não vê  benefício em nosso produto, pois em sua empresa já conhece todas as informações e ferramentas que fornecemos.
Ele sabia da oferta desde o início, então temos um dilema em relação a essa pessoa. Devemos deixá-lo ir? Ou, pelo contrário, como fazê-lo ver que o valor de nosso serviço reside na aplicação das ferramentas em um ambiente em constante mudança?</t>
  </si>
  <si>
    <t>Prezada Ginnette, Também é válido, às vezes nossos clientes não conseguem se conectar com nossa oferta de produto-serviço. É também uma questão de formação, em termos de comunicação, é sempre necessário compreender os nossos públicos, e muitas vezes ao apresentarmos a nossa oferta a um cliente, esta deve ser comunicada de forma diferente a outro, independentemente de ser o mesmo produto ou serviço... Assim é mais fácil conseguir a participação deles, mas se não conseguirmos o compromisso de mudança deles, talvez seja melhor deixá-los ir ou separá-los do grupo, pois é claramente um antagonista, e devemos buscar ferramentas para gerenciar esse tipo de pessoa.</t>
  </si>
  <si>
    <t>Como implementar a cultura de mudança de forma a envolver todos os setores da empresa?</t>
  </si>
  <si>
    <t>isabelribeiro@amarjon.com.br</t>
  </si>
  <si>
    <t xml:space="preserve">A melhor maneira de implementar uma cultura de mudança é colocar as pessoas no centro.  Por favor, verifique na apostila a sessão "O que é necessário para mudar?". </t>
  </si>
  <si>
    <t>É necessário mudar de forma reativa, forçada pelas circunstâncias. Ou é melhor para a empresa buscar continuamente a mudança, isso a beneficia?</t>
  </si>
  <si>
    <t>jhernandez@comunica-e.com</t>
  </si>
  <si>
    <t>Querida Jennifer, É definitivamente melhor buscar mudanças. Certamente, se você se esforçou para mudar em sua vida pessoal ou em sua organização, terá percebido que o mais difícil é mudar a mentalidade. Se você se esforçar para criar uma cultura de constante mudança, adaptação e transformação em sua empresa, as iniciativas de mudança serão alcançadas com mais facilidade e rapidez, pois a maioria reconhece e deseja a mudança para melhorar o negócio e a si mesmo.</t>
  </si>
  <si>
    <t>O golden circle começa com o PORQUÊ ou o QUE?</t>
  </si>
  <si>
    <t>Começa com o O QUE &gt; COMO &gt; PORQUÊ</t>
  </si>
  <si>
    <t>A mudança é como crescer? Até hoje sou só em minha companhia, faço tudo, porém tenho parcerias com outras empresas para fazer produção em massa. Vejo grandes empresas e sonhoem  crescer como essas empresas também.</t>
  </si>
  <si>
    <t>Querida Johanna, Como vimos nas sessões anteriores, muitos não conseguem essa mudança ou crescimento de um dia para o outro, mas como veremos detalhadamente em nosso curso, apresentaremos ferramentas onde a transformação é feita junto com sua toda a rede, não é só levar em conta, clientes ou fornecedores, vamos rever com todos eles nas nossas próximas sessões que até a concorrência entra na rede para conseguir transformação e crescimento</t>
  </si>
  <si>
    <t>Um desafio é conquistar usuários para aceitar a mudança que estamos gerando</t>
  </si>
  <si>
    <t>marilynmiranda.design@gmail.com</t>
  </si>
  <si>
    <t>Cara Marilyn, Sim é um desafio, mas é muito mais fácil, não dizemos simples, quando tentamos incluir esses usuários como cocriadores da mudança, quando existe esse envolvimento, a apropriação da mudança é beneficiada</t>
  </si>
  <si>
    <t>Se um dos nossos pilares críticos é o de cliente, por causa de sua resistência. Como fazer para pensar em estratégias?</t>
  </si>
  <si>
    <t>selene.morales@icdlamericas.org</t>
  </si>
  <si>
    <t>Querida Selene, A resistência é um fator comum na maioria dos processos de mudança. Isso pode ser causado pela incerteza sobre os efeitos da mudança ou medo de seus impactos, rejeição da intervenção da autoridade (fiscal) ou intransigência em relação à inovação. É preciso lidar com esses atores individualmente e, a partir da comunicação e da instrução, conseguir desenvolver essas estratégias de mudança em conjunto.</t>
  </si>
  <si>
    <t>Com o exercício de agora acabei de perceber que meu projeto pode acabar com algumas más práticas como a corrupção, no México é algo muito comum, e obviamente haverá pessoas que vão resistir muito porque sua "renda adicional “será reduzida. Como é possível combater essa resistência com todo um sistema em cima que busca fazer você fracassar?</t>
  </si>
  <si>
    <t>Prezada Ana, Devemos sempre rever nosso exercício analisando toda a rede e todos os atores envolvidos, nem todos serão sempre a favor do nosso produto ou serviço, mas sempre podemos gerenciar esses detratores, pois os riscos e as estratégias são projetadas para "gerenciar " eles e que sua intervenção afete o nosso modelo de negócios o menos possível. Desenvolveremos este tópico com mais profundidade em nosso Tema 3. Modelo de Negócios, esperamos que você encontre informações e ferramentas que lhe permitam trabalhar nessa situação.</t>
  </si>
  <si>
    <t>Isabel Ribeiro, uma sugestão é começar a implementar a mudança dentro de alguns anos. Existem muitas formas, mas acho que a metodologia lúdica é utilizada, a adaptação é mais rápida. Ex: promover uma espécie de gincana entre os setores para motivar a participação (sobre um tema, um problema a ser resolvido...)</t>
  </si>
  <si>
    <t>Perfeito Cristiane! Muito obrigada pela participação ativa e pela sua contribuição.</t>
  </si>
  <si>
    <t>Já ouvi a técnica do “big brother” para aplicar mudanças em empresas onde uma pessoa que já conseguiu se adaptar na empresa e com mais experiência “adota” uma pessoa que tem dificuldade ou não consegue por alguma questão específica ou resiste à mudança . Você já ouviu falar disso? Quão eficaz pode ser?</t>
  </si>
  <si>
    <t>Prezada Gabriela, É muito eficaz, é disso que se trata a construção de redes de apoio para crescer e transformar, em alguns negócios essa prática existe ao nível dos colaboradores, onde existe um "Conselheiro" e um "Aconselhado", uma relação é construída de instrução e acompanhamento, em alguns casos os planos individuais de melhoria são personalizados e, como vimos, muitas vezes a mudança é mais efetiva quando cocriamos com os envolvidos.</t>
  </si>
  <si>
    <t>Dúvida, encontrei um software para enviar e-mails para banco de dados que foram coletados, para aumentar os clientes, isso é considerado como tecnologia ou clientes? ou ambos</t>
  </si>
  <si>
    <t>Prezada Elizabeth, Como corresponde a um facilitador (ferramenta) devemos considerá-lo como tecnologia</t>
  </si>
  <si>
    <t>No meu caso, melhorei o fluxo de caixa fazendo alianças com empresárias com quem compartilhamos uma filosofia, objetivos, valores e interesses, e que fazem produtos complementares aos meus. Ganho uma percentagem pelas vendas dos produtos que me entregam em consignação e desta forma obtenho outros rendimentos.</t>
  </si>
  <si>
    <t>Prezada Verônica, Seu modelo é um exemplo de empoderamento das redes, onde deixamos de ver os atores da rede como concorrentes, clientes e fornecedores, passamos a vê-los como colaboradores e são realizados exercícios muito interessantes de modelos de negócios alternativos. Analisaremos esses tipos de práticas em nosso Tópico 3. Modelo de Negócios e gostaríamos muito que você compartilhasse sua experiência</t>
  </si>
  <si>
    <t>Existe alguma ferramenta que você nos para a mudança?</t>
  </si>
  <si>
    <t>Prezada Elizabeth, sim, há diversas ferramentas, porém você pode utilizar o ADKAR, que foi apresentado hoje.</t>
  </si>
  <si>
    <t>Qual livro você recomenda para estudar mais sobre gestão de mudanças?</t>
  </si>
  <si>
    <t>martha.sandoval@cilasolutions.co</t>
  </si>
  <si>
    <t>Recomendamos o blog da PROSCI https://www.prosci.com/resources/articles, e o livro How to Change the World: Change Management 3.0 /Cómo cambiar el mundo: Gestión del cambio 3.0/ Como mudar o mundo: Gestão da mudança 3.0</t>
  </si>
  <si>
    <t>Existe alguma técnica que podemos usar para medir os resultados?</t>
  </si>
  <si>
    <t>Prezada Gabriela, você deve criar suas próprias metas quando estruturar seu plano de mudança. A partir delas é possível verificar onde você se encontra em seu processo.</t>
  </si>
  <si>
    <t xml:space="preserve">Acho confuso fazer a parte 3 do exercício, poderia voltar a esse tópico por favor?
</t>
  </si>
  <si>
    <t>1- O que pode ser aplicado na logística de entrada quando sou uma empresa de serviços?
2- Katerine, isso seria diversificar o atendimento?</t>
  </si>
  <si>
    <t>1- Que puede aplica en logistica de entrada cuando soy una empresa de servicios?
2- Katerine, eso sería diversificar el servicio?</t>
  </si>
  <si>
    <t>1- Toda la logística de entrada, corresponde a las actividades de aprovisionamiento, incluso en la prestación de servicios, debemos hacer un setup, asignar recursos, preparar cronogramas, suministros tecnológicos, físicos y demás…
2- Así es, los datos nos permiten encontrar modelos de negocio alternos para resolver los retos que tipicamente enfrentan los negocios. Puede ser desde tener estrategias diferentes para diferentes servicios, modificar la propuesta de valor, cambiar las relaciones que se sostienen con clientes, etc</t>
  </si>
  <si>
    <t>1- What can apply in inbound logistics when I am a service company?
2- Katerine, that would be diversifying the service?</t>
  </si>
  <si>
    <t>1- All input logistics correspond to supply activities, even in the provision of services, we must make a setup, allocate resources, prepare schedules, technological, physical and other supplies…
2- That's right, data allows us to find alternative business models to solve the challenges that businesses typically face. It can be from having different strategies for different services, modifying the value proposition, changing the relationships that are maintained with clients, etc.</t>
  </si>
  <si>
    <t>C3</t>
  </si>
  <si>
    <t>¿Cuál es la diferencia entre adaptación y transformación? ¿Qué es mejor, adaptarnos o transformarnos?</t>
  </si>
  <si>
    <t>Cómo podemos lograr cambios permanentes en nuestros colaboradores? es un tema de psicologos?</t>
  </si>
  <si>
    <t>Buenos dias, Como adaptar la gestion del cambio de la empresa, con los ecosistemas tradicionales y estaticos?</t>
  </si>
  <si>
    <t>tomando en cuenta la cadena de valor, que en turismo se da mucho, y uniendo este tema con la gestion del cambio, como podemos trabajar con empresas que necesitamos y que estan renuentes al cambio?</t>
  </si>
  <si>
    <t>¿cuáles serían los principales motivadores para evitar la resistencia al cambio?  sobre todo dirigido a mandos medios encompañías (gerentes, encargados)</t>
  </si>
  <si>
    <t>As fases de Caos e transformacción de idea son necesarias e beneficas al fin?</t>
  </si>
  <si>
    <t>Para mí, mi cultura empresarial debería estar alineada con el movimiento del mundo, el asunto es que experimento trabas en clientes por ejemplo que también deben cambiar y no entienden de repente la propuesta “innovadora” de mi servicio. ¿Cómo llegar con la innovación y conquistar?</t>
  </si>
  <si>
    <t>¿Cómo se gestiona un cambio de decisión? Es decir, luego que se prepara toda la empresa para realizar un cambio de gran impacto por años y luego por razones de rentabilidad se deba cambiar drásticamente toda la dirección. ¿Cuáles son las herramientas que ayudan en una situación como esa?</t>
  </si>
  <si>
    <t>Adaptação é quando você se ajusta simplesmente reajindo aos acontecimentos. Já a transformação é quando você planeja e transforma o ambiente e sua realidade. E claramente é melhor transformar, porque produz resultados mais significativos e mais duradouros</t>
  </si>
  <si>
    <t>ahhh perdon finalmente encontre esta seccion!!!! gracias. queria preguntar como gestionar el tiempo para realizar los cambios???</t>
  </si>
  <si>
    <t>¿Cuál es la diferencia entre adaptación y transformación? ¿Qué es lo mejor para nuestras empresas: adaptarnos o transformarnos?</t>
  </si>
  <si>
    <t>En servicios son es todo lo que genera recuerso o se incluyen actividades que no generan Ej un evento de negocio, como un networking?</t>
  </si>
  <si>
    <t>en cuanto tiempo se puede lograr? es de meses o años?</t>
  </si>
  <si>
    <t>Tengo el siguiente caso: recientemente un empresario nos dijo que no le ve beneficio a nuestro producto, pues en su empresa ya conocen toda la información y herramientas que nosotros brindamos.
Este conocía desde un comienzo la oferta por lo que tenemos un dilema respecto a esta persona. ¿Lo debemos dejamos ir? O por el contrario ¿cómo le hacemos ver que el valor de nuestro servicio está en aplicar las herramientas en un entorno que está en constante cambio?</t>
  </si>
  <si>
    <t>Como implementar a cultura da mudança de forma a envolver todos os setores da empresa?</t>
  </si>
  <si>
    <t>Es necesario cambiar de forma reactiva, obligada por las circunstancias. O es mejor que la empresa busque el cambio continuamente, esto la beneficia?</t>
  </si>
  <si>
    <t>Se inicia por el WHY o por el WHAT?</t>
  </si>
  <si>
    <t>algo que me abruma en el cambio es como crecer? hasta la fecha he sido solo yo, yo hago todo… lo unico es que hago alianzas con otras empresas para hacer la produccion masiva. yo veo grandes empresas y sueño con crecer como esas empresas…</t>
  </si>
  <si>
    <t>Un desafio es conquistar a los usuarios para aceptar el cambio que estamos generando</t>
  </si>
  <si>
    <t>Si uno de nuestros pilares criticos es el cliente? Por resistencia de ellos.   Como hacer para desde nuestro lado buscar estrategias?</t>
  </si>
  <si>
    <t>Con el ejercicio de ahorita me acabo de dar cuenta que mi proyecto puede acabar con algunas malas prácticas como la corrupción, en México es algo muy común y obviamente habrá gente que va a oponer mucha resistencia pues verá mermados sus "ingresos adicionales", ¿cómo se puede combatir esta resistencia sin echarse todo un sistema encima que busque hacerte fracasar?</t>
  </si>
  <si>
    <t>Isabel Ribeiro, uma sugestão é começar a implementar a mudança aos poucos. Há muitas maneiras, mas penso que se utilizar a metodologia lúdica, a adesão é mais rápida. Ex: promover uma espécie de gincana entre os setores afim de motivar a participação (sobre um tema, um problema a ser resolvido...)</t>
  </si>
  <si>
    <t>He escuchado la técnica del “hermano mayor” para aplicar cambios en empresas donde una persona que ya logró adaptarse en la empresa y con mayor experiencia “adopta” a una persona que le cuesta o no puede lograrlo por algún tema puntual o se resiste al cambio. Han escuchado de esto ? Qué tan efectivo puede ser ?</t>
  </si>
  <si>
    <t>Duda, encontrar un sorfware para enviar correos para base de datos que se han recolectado, para aumentar clientes, se considera como tecnología o clientes? o ambos</t>
  </si>
  <si>
    <t>En mi caso el flujo de caja lo mejoré  haciendo alianzas con empresarias con las que compartimos filosofía, objetivos, valores, intereses y que elaboran productos complementarios a los que yo elaboro. Gano un porcentaje por las ventas de los productos que me dan en consignación y de esta forma obtengo otros ingresos.</t>
  </si>
  <si>
    <t>Hay alguna que herramienta que nos suguieran para esto?  He revisado algunas, sin resultados, recomiendan ustedes alguna?</t>
  </si>
  <si>
    <t>Que libro nos recomiendas para estudiar mas sobre gestion del cambio?</t>
  </si>
  <si>
    <t>Hay alguna técnica que podamos usar para medir resultados ?</t>
  </si>
  <si>
    <t xml:space="preserve">Verónica Arana Morales </t>
  </si>
  <si>
    <t xml:space="preserve">Ana Elena Rodríguez </t>
  </si>
  <si>
    <t xml:space="preserve">Alba Rocio Sanchez </t>
  </si>
  <si>
    <t xml:space="preserve">Ginnette Prado </t>
  </si>
  <si>
    <t xml:space="preserve">Idania Melchor </t>
  </si>
  <si>
    <t xml:space="preserve">Ana Semino-CarajitoFilms </t>
  </si>
  <si>
    <t xml:space="preserve">Cristiane Pimenta </t>
  </si>
  <si>
    <t xml:space="preserve">Johanna Molina </t>
  </si>
  <si>
    <t xml:space="preserve">Isabel Ribeiro - Amarjon </t>
  </si>
  <si>
    <t xml:space="preserve">Jennifer </t>
  </si>
  <si>
    <t xml:space="preserve">Marilyn Miranda </t>
  </si>
  <si>
    <t xml:space="preserve">Selene </t>
  </si>
  <si>
    <t xml:space="preserve">CilaSolutions  </t>
  </si>
  <si>
    <t>Estimada Veronica,
Cuando hablamos de transformación, a diferencia de una adaptación, te lleva a replantear el negocio para encontrar nuevas maneras de crear o agregar valor para tu clientes, además de establecer un compromiso con la sociedad para aportar a su desarrollo, cuando hablamos de transformación hablamos de movernos al mismo ritmo que cambia la cultura y hacemos un ejercicio de entender necesidades presentes y futuras de todos tus stakeholders.
Una adaptación es una consecuencia, de los cambios que suceden alrededor de tu negocio, no existe una mejor que la otra, depende de tu contexto y la capacidad que tengas de cambio...en algunos casos para avanzar el único camino es transformarse, mientras que en otros, despues de un análisis de beneficios - costos, es mejor adaptarte</t>
  </si>
  <si>
    <t>negocios@superalimentosnutrabio.com</t>
  </si>
  <si>
    <t>Sim! Muito obrigada por sua contribuição!</t>
  </si>
  <si>
    <t>johannamolinaa@gmail.com</t>
  </si>
  <si>
    <t>Estimada Ginnette,
Es también valido, algunas veces nuestro clientes no logran conectar con nuestra oferta de producto-servicio.
Es un tema también de educación, es términos de comunicación es necesario siempre entender nuestras audiencias, y muchas veces como presentamos nuestra oferta a un cliente, debe comunicarse de forma diferente a otro, sin importar que sea el mismo producto o servicio... de esta forma es más fácil lograr su participación, pero si no logramos el compromiso con el cambio de estos actores, puede ser mejor dejarlo ir o separlo del grupo, pues es un claro detractor, y debemos buscar herramientas de manejo de este tipo de actor</t>
  </si>
  <si>
    <t>Estimada Jennifer, 
Definitivamente es mejor buscar el cambio. Seguramente si has hecho esfuerzos de cambio en tu vida personal o en tu organización te habrás dado cuenta que lo más dificil es cambiar la mentalidad. 
Si te esfuerzas por generar en tu empresa una cultura de cambio constante, de adaptación y transformación, las iniciativas de cambios se lograrán más fácil y rápidamente, debido a que la mayoría reconoce y desea el cambio para mejorar el negocio y a si mismos.</t>
  </si>
  <si>
    <t>Empeza por el WHAT &gt; HOW &gt; WHY</t>
  </si>
  <si>
    <t>Estimada Johanna,
Como lo hemo visto en las sesiones anteriores, muchos no lograron ese cambio o crecimiento de un día para otro, pero como lo veremos en detalle en nuestro curso, presentaremos herramientas donde la transformación se hace en conjunto con toda tu red, no solamente es tener en cuenta, clientes o suppliers, vamos a revisar con todas en nuestras próximas sesiones que incluso, la competencia entra en la red para lograr la transformación y el crecimiento</t>
  </si>
  <si>
    <t>Estimada Marilyn,
Si es un desafio, pero es mucho más fácil, no decimos sencillo, cuando procuramos incluir a estos usuarios como co-creadores del cambio, cuando existe este involucramiento, la apropiación del cambio se ve beneficiada</t>
  </si>
  <si>
    <t>Estimada Selene,
La resistencia es un factor común dentro de la mayoría de procesos de cambio. Esta puede originarse por la incertidumbre sobre los efectos del cambio, el rechazo a la intervención de la autoridad (impuesto) o por la intransigencia hacia la innovación.
Hay que tomar estos actores de forma individual, y desde la comunicación y educación, lograr desarrollar estas estrategias de cambio.
Vamos a complementar esta pregunta al final de la sesión</t>
  </si>
  <si>
    <t>Estimada Ana,
Siempre debemos revisar nuestro ejercicio analizando toda la red y todos los actores, no siempre todos irán a favor de nuestro producto o servicio, pero siempre podemos manejar estos detractores como riesgos y se diseñan estrategias para darle "manejo" y que su intervención afecte lo menos posible nuestro modelo de negocio.
Este tema lo desarrollaremos en mas profundidad en nuestro Tema 3. Modelo de Negocio, esperamos que puedas encontrar información y herramientas que te permitan trabajar esta situación.</t>
  </si>
  <si>
    <t>Perfeito Cristiane! Muito obrigada pela participação ativa e por sua contribuição.</t>
  </si>
  <si>
    <t>Estimada Gabriela, 
Es muy efectivo, de esto se trata la construcción de redes de apoyo para crecer y transformar, en algunos negocios, existe esta práctica a nivel de colaboradores, donde existe un "Consejero" y un "Aconsejado", se construye una relación de educación y acompañamiento, se personaliza en algunos casos, planes de mejora individual, y como lo hemos visto, muchas veces el cambio es más efectivo cuando co-creamos con los involucrados.</t>
  </si>
  <si>
    <t>Esimada Elizabeth,
Como corresponde a un habilitador (herramienta) lo debemos considerar como tecnología</t>
  </si>
  <si>
    <t>Estimada Veronica,
Tu modelo es un ejemplo de la potencionalización de las redes, donde dejamos de ver los actores de la red como competidores, clientes y proveedores, los vemos como colaboradoradores y se logra ejercicios muy interasantes de modelos de negocios alternos.
Este tipo de prácticas las revisaremos en nuestro Tema 3. Modelo de Negocio y nos gustaría mucho que compartieras tu experiencia</t>
  </si>
  <si>
    <t>1- Si todo cambia constantemente, ¿se puede sistematizar tanto la innovación como la atención a los factores externos para estar atento a los requerimientos de cada aspecto de la empresa? Estar atentos tanto a los cambi
2-  Yo pensaba recién, en base a lo conversado la otra clase, hacer una encuesta para obtener datos y así evaluar los cambios que precisan los clientes quizás ayude.os en el mercado como en los mismos recursos humanos, regulaciones gubernamentales, mejores procesos, etc... a veces puede parecer una misión titánica</t>
  </si>
  <si>
    <t>Estimada Melba, 
Lograr cambios a largo plazo definitivamente es un reto que puede parecer de psicologos.
Para lograr que tus colaboradores cambien verdaderamente se necesita un cambio de paradigma y de mentalidad, es un proceso que se debe inculcar en los colaboradores día a día. Como lo comenta Caroline, tus colaboradores deben conectar con el propósito de la empresa (why). Revisa en la presentación cuando hablamos de la importancia de involucrar a los empleados, así como de tener empatía con aquellos que se ven afectados por el cambio. Debemos tener en mente a todos los que se verán afectados, y que será un proceso difícil para todos.</t>
  </si>
  <si>
    <t>1- Estimada Ana,
Puede parecer una tarea pesada para todos, sin embargo dentro de tu definición estrategica, debes plantear la periodicidad de las revisiones y evaluaciones completas, claro que debes realizarlas, pero no puedes estar en el diario operar pensando en el cambio, que  realmente es lo único constante en los negocios.
Por lo general la recomendación, es que estos ejercicios de análisis, transformación y gestión de cambio debe realizarse con un equipo fuera de la operación y que sea responsable de la transformación continua del negocio... puedes manejar una estructura líquida, es decir, en cuanto definas la periodicidad, sacas de operación total a ese equipo, realiza la intervención y vuelven a la operación, o una estructura fija, dependiendo de tu capacidad
2- Claro Ana, es una buena primera acción... debemos escuchar y entender antes de actuar, pero es importante que esta definición sea también guiada para que no exceda tus capacidades y puedas generar expectativas que puedas cumplir!
En nuestro próximo Tema, que es orientado a cliente, vamos a compartir con ustedes herramientas que les permitirá orientar estas conversaciones y ejercicios con el cliente</t>
  </si>
  <si>
    <t>Buenos días, hay que empezar por cambios pequeños, no se va a poder cambiar todo de una sola vez. Empieza por cambios que no creen tanta resistencia y simultaneamente le vas trabajando a la parte de aumentar la conciencia. Las personas necesitan entender la razón del cambio y sus beneficios.</t>
  </si>
  <si>
    <t>What is the difference between adaptation and transformation? Which is better, adaptation or transformation?</t>
  </si>
  <si>
    <t>Dear Veronica, When we talk about transformation, unlike an adaptation, it leads you to rethink the business to find new ways of creating or adding value for your customers, as well as establishing a commitment to society and contributing to its development, when we talk about transformation we talk about moving forward at the same pace as the culture changes and we do an exercise in understanding the present and future needs of all your stakeholders. An adaptation is a consequence, of the changes happening around your business, there is not one better than the other, it depends on your context and the capacity you have for change... in some cases the only way forward is to transform, while in others, after a benefit-cost analysis, it is better to adapt.</t>
  </si>
  <si>
    <t>How can we achieve permanent change in our employees mindset? Is it a matter for a psychologist?</t>
  </si>
  <si>
    <t>Dear Melba, Achieving long-term change is definitely a challenge that may seem like a psychologists' challenge. For your employees to truly change, it takes a paradigm shift and mindset, it's a process that must be instilled in the day-to-day lives of employees. As Caroline commented, your employees must connect with the company's purpose (why). Review the presentation when we talked about the importance of involving employees, as well as having empathy for those who are affected by the change. We must remember everyone who will be impacted, and that it will be a difficult process for everyone.</t>
  </si>
  <si>
    <t>Estimada Elizabeth, efectivamente existen diversas herramientas, sin embargo te recomendamos utilizar la herramienta que fue presentada en la clase de hoy, ADKAR</t>
  </si>
  <si>
    <t>Recomendamos el blog de PROSCI https://www.prosci.com/resources/articles, y el libro Cómo cambiar el mundo: gestión del cambio 3.0</t>
  </si>
  <si>
    <t>Estimada Gabriela, debes crear tus propios objetivos al estructurar tu plan de cambio. A partir de ellos puedes ver en qué punto de tu proceso te encuentras.</t>
  </si>
  <si>
    <t xml:space="preserve">La mejor manera de cultivar una cultura del cambio es situar a las personas en el centro.  Consulta en el material de trabajo la sección "¿Qué es necesario para cambiar?". </t>
  </si>
  <si>
    <t>1- If everything changes constantly, can both innovation and attention to external factors be organized to be attentive to the demands of every aspect of the company? Being aware of changes in the market, as well as in human resources, government regulations, better processes, etc... can sometimes seem like a huge undertaking
2- I just thought, based on what was discussed in the other class, doing a survey to get data and thus assess the changes that customers need can help.</t>
  </si>
  <si>
    <t>Realmente depende de muchos factores (qué tan grande es el cambio, qué implicaciones tiene, qué deben sacrificar las personas para lograrlo). Llegar al estado de cambio deseado puede ser una cuestión de meses o años, por lo que es importante realizar un cambio estructurado con objetivos, plazos y responsabilidades claros.</t>
  </si>
  <si>
    <t>Estimada Elizabeth, 
En este ejercicio debes incluir todas las actividades (independientemente de si generan recursos o no). Seguramente si realizas estas actividades es porque aportan a la razón de ser de tu empresa (why).</t>
  </si>
  <si>
    <t>"1- Dear Ana, It may seem like a heavy task for everyone, however within your strategic definition, you must define the frequency of reviews and full assessments, of course you must perform them, but you cannot be in the day to day operational thinking about change , which is really the only constant in business. In general, the recommendation is that these exercises of analysis, transformation and change management are carried out with a team outside the operation that is responsible for the continuous transformation of the business... Once you define the periodicity, you take that team out of full operation, do the intervention and they go back to operation, or a fixed structure, depending on their capacity
2- Sure Ana, it is a good first action... you need to listen and understand before you act, but it is important that this definition is also guided so that it does not exceed your capabilities and you can generate expectations that you cannot meet! In our next Topic, which is customer-facing, we will share with you tools that will allow you to guide those conversations and exercises with the customer."</t>
  </si>
  <si>
    <t>Good morning, How to adapt the change management of the company, with traditional and static ecosystems?</t>
  </si>
  <si>
    <t>Prezada Johanna, Os processos de mudança, como qualquer iniciativa que você empreende no seu negócio, devem ser programados como um projeto, você deve designar os responsáveis, a frequência das ações, identificar seus públicos para desenhar o melhor estilo de comunicação. Ao estruturar seu plano de mudança, com prazos e objetivos definidos, é possível verificar qual o tempo hábil disponível, assim como impactos dessas alterações no plano.</t>
  </si>
  <si>
    <t>Estimada Johanna,
Los procesos de cambio, como cualquier iniciativa que embarques en tu negocio, se deben planear como un proyecto, debes designar responsables, periodicidad de las acciones, e identificar tus audiencias para diseñar el mejor estilo de comunicación. Al estructurar tu plan de cambios, con plazos y objetivos definidos, es posible comprobar el margen de tiempo del que dispones, así como el impacto de estos cambios en el plan.</t>
  </si>
  <si>
    <t>Esto afecta mucho la motivación de las personas a apoyar el cambio, pero lo que se recomienda es mantener la transparencia lo más posible. Las personas están más dispuestas a apoyarnos cuando entienden que la empresa esta ahí junto con ellas y las necesita para recuperarse de una situación que salió mal. Involucrar a las personas lo más que se pueda ayuda mucho a entender mejor la situacion, así como compartir el éxito y el fracaso.</t>
  </si>
  <si>
    <t>Estimada Ana, entiendo que se trata de una cuestión de convencimiento para la venta, no de gestión del cambio. Desde la perspectiva del cambio, y teniendo en cuenta la necesaria relación entre vendedor y cliente, creo que la base sería un diálogo abierto y transparente. Desde el inicio del proceso, los responsables deben comunicar al cliente la importancia del cambio o de la propuesta innovadora, sus impactos (pros y contras) y las acciones a realizar para que no se sorprenda y tenga conocimiento de los procesos y lo que significan.
Al principio, tanto las expectativas como las necesidades deben estar claras y acordadas... a veces no hay conciliación entre lo que el cliente quiere y lo que necesita, pero a partir de la instrucción hasta llegar a la propuesta innovadora, se facilita esta conquista. Es mejor pensar en un término de colaboración cliente-empresa, en el que ambos co-crean esa propuesta.</t>
  </si>
  <si>
    <t>No se trata de que sean beneficiosas o no, son fases por las que todo el mundo pasa durante el cambio, por lo que es importante que estemos preparados, con un plan de cambio estructurado</t>
  </si>
  <si>
    <t>En primera instancia, debemos entender el por qué de la resistencia. Es necesario trabajar primero en la conciencia de las personas, estas tienen que entender la razón del cambio y si no estan convencidas,  es necesario identificar las pérdidas que estas perciben, de manera que se puedan manejar correctamente las expectativas.</t>
  </si>
  <si>
    <t>Estimada Ginnette, 
No existe formula mágica, al final somos personas trabajando con personas... sin embargo cuando revisamos nuestra cadena, es importante demarcar como son estas relaciones y como es nuestro esquema de colaboración, cooperación y comunicación, La renuencia suele provenir de la falta de claridad sobre la posición que el otro desempeñará en el cambio propuesto y de la falta de participación de éste en la ideación del cambio. Cuando se desarrollan espacios de participación con estas empresas, para que los cambios sean de alguna manera "acordados" o claramente entendidos, la resistencia disminuye. Es una cuestión de compromiso de las partes, siempre pensando en el gana-gana.</t>
  </si>
  <si>
    <t>Good morning, you have to start with small changes, it won't be possible to change everything at once. Start with changes that don't create so much resistance and work on the awareness part. People need to be convinced of the why of the change and its benefits</t>
  </si>
  <si>
    <t>Is there any technique we can use to measure the results?</t>
  </si>
  <si>
    <t>Dear Gabriela, you must create your own goals when structuring your change plan. From these you can see where you are in your process.</t>
  </si>
  <si>
    <t xml:space="preserve"> Eu queria perguntar como gerenciar o tempo para fazer as mudan;cas??</t>
  </si>
  <si>
    <t>Considering the value chain, which is very present in tourism, and relating this to change management, how can we work with the companies that we need and that are reluctant to change?</t>
  </si>
  <si>
    <t>Dear Ginnette, There is no magic formula, after all we are people working with people... however, as we review our chain, it is important to define what those relationships look like and what our collaboration, cooperation and communication scheme looks like , reluctance usually comes from the lack of clarity of the position the other will play in the proposed change and the lack of involvement of theirs in the ideation of the change. When you develop participation spaces with these companies, so that the changes are somehow "agreed" or clearly understood, the resistance diminishes. It's a matter of commitment of the parties, always thinking as a win-win.</t>
  </si>
  <si>
    <t>What would be the main motivators to avoid resistance to change? especially aimed at mid-level managers in companies (managers, managers)</t>
  </si>
  <si>
    <t xml:space="preserve">You have to first understand the reason for the resistance. You have to work with people to make them feel part of the change. Please check in the workbook the section "What does it take to change?" </t>
  </si>
  <si>
    <t>Are the phases of chaos and idea transformation necessary and beneficial in the end?</t>
  </si>
  <si>
    <t>It's not about whether they are beneficial or not, they are phases that everyone goes through during change, so it is important that we are ready, with a structured change plan</t>
  </si>
  <si>
    <t>For me, my business culture must be aligned with the movement of the world, the fact is that I experience obstacles with clients, for example, the clients who must also change and suddenly they don't understand the "innovative" proposal of my service. How to reach out with innovation and win?</t>
  </si>
  <si>
    <t>Dear Ana, I understand that this is a question of convincing for the sale, not change management. From a change perspective, and taking into consideration the necessary relationship between salesperson and client, I believe that the basis would be an open and transparent dialogue. From the beginning of the process, those responsible should communicate to the customer the importance of the change or innovative proposal, its impacts (pro-versus) and the actions to be taken so that they are not surprised and have knowledge about the processes and what they mean.
In the beginning, both expectations and needs must be clear and agreed upon...sometimes there is no conciliation between what the customer wants and what he needs, but starting from the instruction until arriving at the innovative proposal, this conquest is facilitated. You could better think of a client-company collaboration term, where you both co-create that proposal</t>
  </si>
  <si>
    <t>Which book do you recommend for further study on change management?</t>
  </si>
  <si>
    <t>We recommend PROSCI's blog https://www.prosci.com/resources/articles, and the book How to Change the World: Change Management 3.0</t>
  </si>
  <si>
    <t>Is there any tool that you use for change?</t>
  </si>
  <si>
    <t>Dear Elizabeth, yes, there are several tools, but you can use ADKAR, which was introduced today.</t>
  </si>
  <si>
    <t>In my case, I have improved my cash flow by making alliances with businesswomen with whom we share a philosophy, goals, values, and interests, and who make products complementary to mine. I earn a percentage for the sales of the products they deliver to me on consignment and in this way I get other income.</t>
  </si>
  <si>
    <t>Dear Veronica, Your model is an example of network empowerment, where we stop seeing the network actors as competitors, customers, and suppliers, and start seeing them as collaborators, and very interesting exercises of alternative business models are carried out. We will look at these types of practices in our Topic 3. Business Model and we would love for you to share your experience</t>
  </si>
  <si>
    <t>Doubt, I found a software to send e-mails to a database that were collected, to increase customers, is this considered as technology or customers? or both</t>
  </si>
  <si>
    <t>Dear Elizabeth, As it corresponds to a facilitator (tool) we must consider it as technology</t>
  </si>
  <si>
    <t>I've heard of the "big brother" technique to apply change in companies where a person who has already adapted to the company and has more experience "adopts" a person who has difficulty or can't for some specific issue or resists change. Have you heard of this? How effective can it be?</t>
  </si>
  <si>
    <t>Dear Gabriela, It is very effective, that's what building support networks to grow and transform is all about, in some businesses this practice exists at the employee level, where there is an "Advisor" and an "Adviser", a relationship is built of instruction and follow-up, in some cases individual improvement plans are customized, and as we have seen, change is often more effective when we co-create with those involved.</t>
  </si>
  <si>
    <t>Isabel Ribeiro, one suggestion is to start implementing the change within a few years. There are many ways, but I think the playful methodology is used, the adaptation is faster. Ex: promote a sort of interactive game between the sectors to motivate participation (on a theme, a problem to be solved...)</t>
  </si>
  <si>
    <t>Perfect Cristiane! Thank you very much for your active participation and for your contribution.</t>
  </si>
  <si>
    <t>Dear Ana, We must always review our exercise by analyzing the whole network and all the actors involved, not all will always be in favor of our product or service, but we can always manage these detractors, because the risks and strategies are designed to "manage" them and that their intervention affects our business model as little as possible. We will develop this topic in more depth in our Topic 3. Business Model, and we hope you will find information and tools that will allow you to work through this situation.</t>
  </si>
  <si>
    <t>With the exercise now I just realized that my project can stop some bad practices like corruption, in Mexico it is something very common, and obviously there will be people who will resist a lot because their "additional income" will be reduced. How is it possible to fight this resistance with a whole system on top that seeks to make you fail?</t>
  </si>
  <si>
    <t>If one of our critical pillars is the customer, because of his resistance. How do we come up with strategies?</t>
  </si>
  <si>
    <t>Dear Selene, Resistance is a common factor in most change processes. This can be caused by uncertainty about the effects of change or fear of its impacts, rejection of authority (fiscal) intervention, or intransigence toward innovation. It is necessary to deal with these actors individually and, based on communication and instruction, be able to develop these change strategies together.</t>
  </si>
  <si>
    <t>One challenge is to win users over to accept the change we are generating</t>
  </si>
  <si>
    <t>Dear Marilyn, Yes it is a challenge, but it is much easier, although we would not say simple, when we try to include these users as co-creators of the change, when there is this involvement, the ownership of the change benefits</t>
  </si>
  <si>
    <t>The change is how to grow? Until today I am only in my company, I do everything, but I have partnerships with other companies to do mass production. I see big companies and dream of growing like them too.</t>
  </si>
  <si>
    <t>Dear Johanna, As we saw in the previous sessions, many do not get this change or growth overnight, but as we will see in detail in our course, we will present tools where the transformation is done together with your whole network, it is not only take into account, customers or suppliers, we will review with all of them in our next sessions that even the competition enters the network to achieve transformation and growth</t>
  </si>
  <si>
    <t>The golden circle begins with the WHY or the WHAT?</t>
  </si>
  <si>
    <t>Start with WHY &gt; HOW &gt; WHAT</t>
  </si>
  <si>
    <t>Is it necessary to change reactively, forced by circumstances. Or is it better for the company to continually seek change, it benefits the company?</t>
  </si>
  <si>
    <t>Dear Jennifer, It is definitely better to seek change. Certainly, if you have made the effort to change in your personal life or in your organization, you will have realized that the hardest thing is to change the mindset. If you strive to create a culture of constant change, adaptation and transformation in your company, change initiatives will be achieved more easily and quickly, as most recognize and desire change to improve the business and themselves.</t>
  </si>
  <si>
    <t>I wanted to ask how to manage the time to make the changes?</t>
  </si>
  <si>
    <t>Dear Johanna, The change processes, like any initiative you undertake in your business, must be programmed as a project, you must designate responsible people, the frequency of actions, identify your audiences to design the best communication style. By structuring your change plan, with defined deadlines and objectives, you can verify what time is available, as well as the impacts of these changes on the plan.</t>
  </si>
  <si>
    <t>Adaptation is when you adjust by simply adjusting to events. Transformation, on the other hand, is when you plan and transform your environment and your reality. Transformation is clearly better because it produces more meaningful and lasting results.</t>
  </si>
  <si>
    <t>Yes, thank you very much for your contribution!</t>
  </si>
  <si>
    <t>How is a decision change managed? That is, after the whole company is prepared to make a major impact change for years and then for profitability reasons, the whole management must be changed drastically. What are the tools that help in a situation like this?</t>
  </si>
  <si>
    <t>This greatly affects people's motivation to support the change, but what is recommended is to maintain as much transparency as possible. People are much more supportive when they understand that the company is there with them and needs them to recover from a situation that went wrong. Involving people as much as possible helps a lot to better understand the situation, as well as sharing the responsibility or success.</t>
  </si>
  <si>
    <t>What is the difference between adaptation and transformation? Which is better for our companies: to adapt or to transform?</t>
  </si>
  <si>
    <t>Dear Veronica, When we talk about transformation, unlike an adaptation, it leads you to rethink the business to find new ways of creating or adding value for your customers, as well as establishing a commitment to society to contribute to its development, when we talk about transformation we talk about moving forward at the same pace as the culture changes and we do an exercise of understanding the present and future needs of all your stakeholders. An adaptation is a consequence, of the changes happening around your business, there is not one better than the other, it depends on your context and the capacity you have for change... in some cases the only way forward is to transform, while in others, after a benefit-cost analysis, it is better to adapt</t>
  </si>
  <si>
    <t>How to implement the culture of change in a way that involves all sectors of the company?</t>
  </si>
  <si>
    <t>I have the following case: recently a businessman told us that he sees no benefit in our product, because in his company he already knows all the information and tools we provide.
He knew about the offer from the beginning, so we have a dilemma regarding this person. Should we let him go? Or, on the contrary, how do we make him see that the value of our service lies in the application of the tools in an ever-changing environment?</t>
  </si>
  <si>
    <t>Dear Ginnette, It is also valid, sometimes our customers cannot connect with our product-service offering. It's also a matter of training, in terms of communication, we always need to understand our audiences, and often when we present our offering to one customer, it should be communicated differently to another, regardless of whether it's the same product or service... This way it is easier to get their participation, but if we don't get their commitment to change, it might be better to let them go or separate them from the group, because it is clearly an antagonist, and we should look for tools to manage this kind of person.</t>
  </si>
  <si>
    <t>How long can it be done? is it months or years?</t>
  </si>
  <si>
    <t>It really depends on many factors (how big the change is, what implications it has, what people have to sacrifice to achieve it). Achieving the desired state of change can be a matter of months and years, so it is important to make a structured change with clear objectives, deadlines and responsibilities.</t>
  </si>
  <si>
    <t xml:space="preserve">The best way to implement a culture of change is to put people at the center.  Please check the workbook for the section "What does it take to change?" </t>
  </si>
  <si>
    <t>In services, is it everything that generates memory or are activities included that do not generate, for example, a business event, such as networking?</t>
  </si>
  <si>
    <t>Dear Elizabeth, In this exercise you should include all activities (regardless of whether they generate resources or not). Certainly, if you perform these activities it is because they contribute to your company's reason for being (why).</t>
  </si>
  <si>
    <t>¡Hola! Quiero confirmar con ustedes si el concepto de transformación digital se refiere a esa visión clientecéntrica que debemos tener en nuestros negocios o si se refiere a eso y el involucramiento de la tecnología en esta idea...Favor validar el concepto pues me confundo cuando se acuña el término transformación digital por haber implementado una herramienta digital. Gracias anticipadas...</t>
  </si>
  <si>
    <t>Buenos dias, cuando yo estoy centrada en el mercado B2B, me centro en el cliente o en el consumidor final?</t>
  </si>
  <si>
    <t>Hablando del compromiso con contenido digital, ¿cómo le haces? qué fuentes de inspiración nos podrían dar en un mundo donde todos, marcas grandes y pequeñas competimos?</t>
  </si>
  <si>
    <t>Me quedé pensando en la estrategia de acceso y el dicho: “estar en todas partes – omnicanalidad: mundo digital y mundo físico integrado”. ¿Cómo una empresa que nació en la pandemia y que no tiene un espacio físico, puede cumplir con esta parte?</t>
  </si>
  <si>
    <t>Las estrategias nos deben permitir  identificar necesidades de los clientes externos e internos de nuestra compañia para que el crecimiento sea mucho más real.</t>
  </si>
  <si>
    <t>Buenos dias desde Cartagena somos mujeres productoras y exportadoras de frutas y verduras en frescos, exportabamos a clientes en Estados Unidos que a su vez le vendian a hoteles y restaurantes, la venta era por contenedores de 24 toneladas, en pandemia y despues de pandemia perdimos los clientes y no ha sido facil porque la venta minima debe ser de 1 contenedor y a la fecha a sido complicado volver a exportar. Que estrategia seria aplicable para volver a exportar?</t>
  </si>
  <si>
    <t>como saber si dará resultado, antes de invertir en la estrategia?. muchas gracias. Soy Ruth Carranza. Veracruz. México. Yo fabrico Licores artesanales.</t>
  </si>
  <si>
    <t>Hablo de proporcionar valor al cliente, que herramientas podemos utilizar para fidelizarlo, creo que es uno de los retos con mayores desafíos</t>
  </si>
  <si>
    <t>Personalizar a los clientes es el mayor reto en la venta digital ya hay que que diferenciarlos y agruparlos de acuerdo a caracteristicas comunes y posterior enviar una estrategia promocional</t>
  </si>
  <si>
    <t>Tenemos planificado implementar un sistema de trazabilidad on line para los proyectos que fabricamos donde estemos conectados el equipo interno de la empresa con el equipo del cliente final y podamos compartir todo lo necesario para el éxito del proyecto.  
El tema es que los clientes siempre andan full y a veces consideran que ingresar a ese sistema, les tomará tiempo en lugar de enfocarse en los beneficios de su uso. Conocen algún caso de éxito al respecto ? De repente no con un sistema de trazabilidad pero con respecto a motivar al cliente …</t>
  </si>
  <si>
    <t>En la contribucion pasiva, las ideas vienen de los colaboradores para nuevas ideas y proyectos</t>
  </si>
  <si>
    <t>En Corazón Contento empresa de presas de vestir, regalos y decoración artesanal es, no hemos logrado desarrollar la estrategia adecuada para pedir a las y los clientes nos etiqueten cuando usan nuestros productos 
He visto cómo otras marcas tienen muchas fotos de sus clientes 
Los clientes en su mayoría si nos las comparte pero de manera personal y nos faltaría que lo haga ella o el en sus redes o las nuestras… y creo que es que aún no hemos detectado la motivación para ello
Alguna sugerencia</t>
  </si>
  <si>
    <t>deberia haber un segmento de clientes por cada producto??? y un segmento general para la empresa???</t>
  </si>
  <si>
    <t>¿Que pasa cuando los clientes no están familiriazados o habituados a usar tecnología? Entonces como hago el cambio hacia una estrategia digital.</t>
  </si>
  <si>
    <t>Cuando tus productos están en plataformas de marketplaces donde no tienes el control de las estrategias, en este caso cómo podrías lograr crecer más ?. Qué estrategias aplicar ?</t>
  </si>
  <si>
    <t>Consulta, en la seleccion de estrategia debemos elegir una de estas 5 estrategias indicando cual sera para luego en generacion de concepto desarrollarla?</t>
  </si>
  <si>
    <t>Cuanto tiempo de ejecución es prudente para evaluar si la estrategia implementada es la apropiada y está dando el impacto esperado?  Sé que no es regla y es circunstancial pero para tener alguna idea.</t>
  </si>
  <si>
    <t>quisiera saber como trabajamos el punto 5. definicion de impacto. seria establecer como vamos a medir la estrategia formulada en un futuro. verdad?</t>
  </si>
  <si>
    <t>¿Cómo se entrega el reto individual? ¿se sube a la plataforma o se manda por email?</t>
  </si>
  <si>
    <t>Disculpen que en este momento no utilice la herramienta. Se me creo una inquietud. Yo en esta clase, he descubierto que tengo un segmento de mercado que necesita alimentarse nutritivo y saludable y que no tienen conciencia de esto. En mi comunicacion, he atrapado un segmento de mercado, que tiene conciencia, y en este segmento hay una competencia representativa. Cual es la mejor estrategia digital para llegar al cliente del mercado masivo, que no utiliza mucho redes sociales, y es el que necesita comprar mi solucion que combate los problemas de mal nutricion. Espero ser clara con mi pregunta. O podria puntualizarla a traves del email.</t>
  </si>
  <si>
    <t>es ta bien si solo hacemos un objetivo ?</t>
  </si>
  <si>
    <t>Que pasa cuando al segmento al que me quiero dirigir no utiliza redes sociales?</t>
  </si>
  <si>
    <t>¿Se consideraría crowfunding que los clientes donen sus libros para crear una biblioteca escolar en un municipio de bajos recursos? ¿Y que por cada 3 libros donados, nosotros demos uno?</t>
  </si>
  <si>
    <t>En la seleccion de estrategia es donde nos indico, que debemos trabajar en el numero de estrategias que vayamos a cumplir, no hacer tantas estrategias que no alcancemos hacerlas</t>
  </si>
  <si>
    <t>Otra pregunta es si tengo dos segmentos diferentes de clientes identificados puedo escoger dos estrategias diferentes? o solo debo aplicar una ?</t>
  </si>
  <si>
    <t>en la definicion de impacto, hay que relacionar cada una de las estrategias hechas con los objetivos empresariales del punto 1, eso quiere decir el analisis por cada estrategia</t>
  </si>
  <si>
    <t>Buen día, tedremos un espacio para revisión y ajuste?</t>
  </si>
  <si>
    <t>Puedo ir trabajando durante el transcurso del año todas las estrategias, es decir primero trabajar bien una estrategia seguir luego con otra?</t>
  </si>
  <si>
    <t>Is using this strategy best per product line or for the overal business?</t>
  </si>
  <si>
    <t>Muchas gracias por la clase de hoy, una consulta, yo estoy diseñando una encuesta para mis clientes, los que han trabajado conmigo y los que quisiera que lo hicieran, ¿tienen algún lugar para hacer entrevistas on line para recomendar?</t>
  </si>
  <si>
    <t>C4</t>
  </si>
  <si>
    <t xml:space="preserve">Leticia Renteria </t>
  </si>
  <si>
    <t xml:space="preserve">Clara Luz Giraldo  </t>
  </si>
  <si>
    <t xml:space="preserve">DENIS DIAZ </t>
  </si>
  <si>
    <t xml:space="preserve">Ruth Carranza </t>
  </si>
  <si>
    <t xml:space="preserve">Tania Guirigay </t>
  </si>
  <si>
    <t xml:space="preserve">Mónica Ramirez </t>
  </si>
  <si>
    <t xml:space="preserve">Lorena Lascano Vaca </t>
  </si>
  <si>
    <t xml:space="preserve">Wendy Juarez </t>
  </si>
  <si>
    <t xml:space="preserve">Paola Castrezana </t>
  </si>
  <si>
    <t xml:space="preserve">Vanessa Sepúlveda </t>
  </si>
  <si>
    <t xml:space="preserve">Carla Polise </t>
  </si>
  <si>
    <t xml:space="preserve">Paula Vogliazzo </t>
  </si>
  <si>
    <t xml:space="preserve">Ma. del Rosario Mosquera / Hacienda Hato Verde </t>
  </si>
  <si>
    <t xml:space="preserve">Ana María Barrera M </t>
  </si>
  <si>
    <t xml:space="preserve">Trisha Carara </t>
  </si>
  <si>
    <t>¡Hola Sihara! Como lo comentamos en la primera clase "la transformación digital no se trata de tecnología – es sobre cómo desarrollar una estrategia y nuevas formas de pensar alrededor de lo digital". En este orden de ideas, la transformación digital que desarrollamos en este curso es efectivamente una que involucra tecnología pero teniendo muy presente los dominios de la transformación (cliente, valor, datos, competencia, innovación), que comienzan desde el entendimiento del cliente (o como tu lo dices "visión clientecéntrica")</t>
  </si>
  <si>
    <t>Estima Alba,
Es importante que trabajes en conjunto con tu cliente, y revises el consumidor final como parte de tu red de clientes, vamos  a ver un poco más de esta red en nuestro próximo tema.
Sin embargo, para iniciar dos consejos: trabaja tu estrategia en conjunto con tu cliente (business) y desarrolla espacios para conocer la estrategia u orientar la estrategia de tu cliente con su cliente (consumidor final) así logramos mapear una estrategías mas integral</t>
  </si>
  <si>
    <t>Estimada Leticia, todo hace parte de la inspiración, incluso en un mercado que vemos como competitivo, la transformación digital, nos invita incluso a ver a nuestros competidores como coompetidores, es decir, trabajamos con la red y cooperamos entre todos, no se trata de copiar, pero si ver que esta haciendo sentido y funciona  para un cliente común y con esto poder orientar mi línea de generación de contenido, donde el vea el mayor valor, con esa opción de mercado se orientará al momento de cierre de venta.</t>
  </si>
  <si>
    <t>Estimada Leticia, 
"Estar en todas partes" significa cosas diferentes para diferentes empresas. No todas las empresas tienen la necesidad de tener un espacio físico para llegar a sus clientes. La omnicalidad en este caso se trata de estar en todas las partes donde tu cliente lo requiera, si identificas que tu cliente tiene la necesidad de contar con una tienda física podrías considerar abrirla, sin embargo, la tendencia que estamos viendo en la era digital no es esa. Yo te recomendaría evaluar como puedes mejorar los canales que ya existen para darle una experiencia igual de valiosa a los clientes.</t>
  </si>
  <si>
    <t>¡Así es Clara Luz!
todos hacen parte de la red, si consideras todo tu ecosistema, puedes lograr mejores resultados en el diseño de la estrategica, pues tiene la mayor cantidad de puntos de vista.</t>
  </si>
  <si>
    <t>Estimada Denis,
Inicialmente debes revisar que estrategia de cliente debemos desarrollar, quizas pueda ser un tema colaborativo para lograr llegar a una red de clientes y logres la "venta mínima", también puedes revisar una estrategia en el modelo de negocio y de compentencia donde desarrolle redes con mis "coompetidores" y logre quitar mi restricción de una tonelada, o incluso con una herramienta que es el tren de valor, que veremos más adelante puedes revisar tu red completa y ver si puedes llegar directamente al cliente, como lo hace Netflix, que no distribuye su contenido a través de un tercero que sería las empresas de servicios de televisión y hace la distribución directa de su contenido con su plataforma de streming.
Tenemos muchas herramientas en este curso que pueden ayudarte a rediseñar tu estrategia, la de hoy es el primer paso para cambiar paradigmas y reformular tu negocio con las nuevas realidades que nos ha dejado la pandemia</t>
  </si>
  <si>
    <t>Estimada Ruth, 
Determinar si una estrategia tendrá éxito o no, no es una tarea fácil. Sin embargo, debes tener presente que estamos en un mundo digital donde ya no debemos depender de la intuición sino de los datos, si los aprendemos a interpretar estos serán nuestro mayor activo estratégico que nos permitirá tomar decisiones informadas. 
En esta clase estamos aprendiendo a desarrollar una estrategia desde nuestro entendimiento de las necesidades de los clientes. A medida que iniciemos y avancemos en el "Tema 2: Experiencia de Usuario" presentaremos herramientas que permitirán justificar estas estrategias con datos, lo que te dará una visión más certera al momento de implementar.</t>
  </si>
  <si>
    <t>Estimada Tania, lo primero es desarrollar la estrategia de cliente, que vemos el día de hoy!
Es importante revisar como queremos desarrollar nuestra estrategia de red de cliente y en este sentido, desarrollamos esas estrategias de fidelización, es un gran desafio, como bien lo dices, pero este es el primer paso</t>
  </si>
  <si>
    <t>Es correcto Monica,
Cuando vemos a nuestros clientes como uno solo, nos equivocamos fuertemente... la segmentación es uno de los componentes de transformación de clientes más importantes.
Recuerda que nuestro próximo tema esta centrado en cliente y vamos a discutir mucho de este concepto!
Esperamos  tu participación y aportes</t>
  </si>
  <si>
    <t>Estimada Gabriela,
Es un tema de comunicación del valor de la herramienta, en mi experiencia hemos aplicado herramientas como DevOps, este te permite "mapear" todos los requerimientos que debemos desarrollar con el cliente y en ella registramos la programación, avances, issues, pruebas, tareas y demás.
Y como practica, los seguimientos de los proyectos se desarrollan sobre la misma herramienta, no el típico cronograma o presentación de pptx, así vamos involucrando el uso también por asociación
Es un tema de gestión de cambio, como lo vimos la semana pasada, donde es clave la comunicación del cambio</t>
  </si>
  <si>
    <t>¡Así es Lorena!
Son contribuciones pasivas porque se generan a partir de la interacción del cliente con el negocio, es decir, el cliente no está aportando ideas conscientemente, sino que somos nosotros como empresa los que debemos poder recolectar estos datos, interpretarlos y usarlos de forma estratégica para enriquecer nuestros negocios, incluso crear nuevas ideas de negocio.</t>
  </si>
  <si>
    <t>Estimada Wendy, 
Debes poder ponerte en los zapatos del cliente, busca entender cual es la motivación de tu cliente para adquirir tus productos. 
En la sesión pasada de gestión del cambio hablamos del Circulo Dorado que empieza por el "Por qué", si tus clientes comparten ese propósito (razón de ser del negocio) puede que se sientan motivados a compartir fotos de tus productos. 
Te invito a que tomes inspiración de lo que están haciendo empresas similares a la tuya. En el ejemplo de la presentación GoPro construye su marca a partir de las experiencias que graban sus clientes. En tu caso puede que los clientes que se sientan motivados a compartir sean los que reciben los regalos y no los que los compran, por ejemplo.</t>
  </si>
  <si>
    <t>Estimada Johanna,
Si cada producto tiene una promesa de valor diferente, debes tener un segmento particular por cada uno... no necesitas diferenciar segmentos de la empresa, puesto que los segmentos los desarrollamos por propuestas de valor</t>
  </si>
  <si>
    <t>Estimada Paola,
Como lo vimos la semana pasada, es clave la estrategia de gestión de cambio que desarrolles, no puedes implementar tu estrategia, y luego ver como desarrollas el cambio, deben ir de la mano... también es importante que desarrolles muy bien la definición de tu segmento de cliente, y con esto personalizamos las estrategias</t>
  </si>
  <si>
    <t>No hay receta para aumentar el crecimiento...
Pero si es importante que revises tu modelo de negocio, que es donde esta la clave para la definición del crecimiento, el marketplace es un canal... pero tu modelo de negocio abarca mucho más, en nuestro tema 3. revisaremos más en profundidad el tema de modelo de negocio</t>
  </si>
  <si>
    <t>Así es Carla, debes seleccionar una estrategia para empezar y sigues con la generación de conceptos (es decir las ideas que te ayuden a desarrollar esa estrategia)</t>
  </si>
  <si>
    <t>Cuando defines una estrategia, defines unos indicadores... y son estos los que vamos  revisando para ver el resultado de la misma, que tan lejos de la meta cuando mides, te da una idea de como afinar la estrategia y tomar decisiones sobre el éxito de la misma</t>
  </si>
  <si>
    <t>Así es Paula, este paso consiste en realizar una especie de monitoreo que te permita determinar si la estrategia esta funcionando o no. Puedes establecer diferentes mediciones en el tiempo (corto, mediano y largo plazo) para ir haciendo los ajustes en el camino y no perder mucho tiempo y recursos en estrategias que no nos ayuden a crecer la empresa.</t>
  </si>
  <si>
    <t>Estimada Ana, 
El reto se recibirá únicamente por la plataforma Academia ConnectAmericas, no se recibirán,  ni calificarán entregas parciales por correo ni ningún otro medio. Si tienes problemas para ingresar a la academia por favor contactanos por correo y te ayudaremos para que no tengas problemas al momento de cargar el reto.</t>
  </si>
  <si>
    <t>Estimada Alba Rocío,
Inicialmente debes definir una herramienta de generación de estrategia de cliente, como lo estamos  presentando el día de hoy, teniendo claro como vas a trabajar con tu cliente, a partir de ahí desarrollas una estrategía de comunicación, y por último se desarrollan los canales de comunicación, como pueden ser medios digitales y no digitales</t>
  </si>
  <si>
    <t>Brenda serían por lo menos dos. Un objetivo directo y un objetivo de orden superior.</t>
  </si>
  <si>
    <t>Las redes sociales son un canal de comunicación, en tu caso puedes definir los canales de comunicación que utilizas para acercarte a tu cliente</t>
  </si>
  <si>
    <t>Si es una opción de Colaboración, el crowfunding va orientado a recoger dinero, pero el concepto es en comunidad lograr cooperar</t>
  </si>
  <si>
    <t xml:space="preserve">¡Así es! Al momento de seleccionar estrategias es posible que identifiquemos más de una que se ajusta a las necesidades del negocio y de los clientes, sin embargo, la recomendación es comenzar con una (puede ser aquella que atienda al mayor grupo de clientes de la empresa). </t>
  </si>
  <si>
    <t>Estimada Vanessa, 
Puedes escoger estrategias diferentes, pero la recomendación es comenzar por UNA. Si consideras que tienes la capacidad para desarrollar las dos, está bien, pero recuerda que este es apenas el primer paso en este proceso de transformación entonces la idea es empezar con poco para ir creciendo progresivamente y no abrubarnos con muchos cambios simultaneos</t>
  </si>
  <si>
    <t>Recuerda que para el ejercicio estamos desarrollando una sola estrategia! todo el  ejercicio lo desarrollamos inicialmente para una sola estrategia... la que consideres que hace más sentido para tu negocio</t>
  </si>
  <si>
    <t>Estimada Sandra, 
Como es un ejercicio de mayor profundidad y reflexión estamos dando pautas y esperamos que los resuelvan, estos se calificaran y se entregará el feedback individual</t>
  </si>
  <si>
    <t>Depende de la capacidad de tu empresa para hacer esto. Te recomendamos comenzar por la estrategia que mejor atienda las necesidades de tu mayor segmento de clientes, considerando los resultados puedes optar por adoptar una estrategia adicional. 
Sin embargo, debes tener presente que estas estretagias deben ser medidas y actualizadas frecuentemente, por lo que no puedes implementar una estrategia, olvidarte de ella y seguir y con otra.</t>
  </si>
  <si>
    <t>It depends on the nature of your business. We recommend you asses your company's clients behaviours, that way you'll be able to understand wheras there's need to develop different strategies per product line. 
Nevertheless, the usual recommendation is to identify your major client segment (per revenue) and stick to the strategy that best suits their needs.</t>
  </si>
  <si>
    <t>Hola Ana, para realizar encuestas online puedes usar herramientas como SurveyMonkey, Google Forms, Microsoft Forms, Typeform, Qualtrics. Lo importante es que sepas parametrizar las respuestas para facilitar el análisis.</t>
  </si>
  <si>
    <t>Olá! Quero confirmar com vocês se o conceito de transformação digital se refere àquela visão centrada no cliente que devemos ter em nossos negócios ou se se refere a isso e ao envolvimento da tecnologia nessa ideia... Por favor, validem o conceito, pois fico confusa quando o termo transformação digital é cunhado por ter implementado uma ferramenta digital. Desde já, obrigado...</t>
  </si>
  <si>
    <t>Bom dia, quando estou focado no mercado B2B, foco no cliente ou no consumidor final?</t>
  </si>
  <si>
    <t>Falando em engajamento com conteúdo digital, como você faz isso? Que fontes de inspiração eles poderiam nos dar em um mundo onde todos nós, grandes e pequenas marcas, competimos?</t>
  </si>
  <si>
    <t>Fiquei pensando na estratégia de acesso e no ditado: “estar em todos os lugares – omnichannel: mundo digital e mundo físico integrado”. Como pode uma empresa que nasceu na pandemia e que não tem espaço físico cumprir essa parte?</t>
  </si>
  <si>
    <t>As estratégias devem nos permitir identificar as necessidades dos clientes externos e internos de nossa empresa para que o crescimento seja muito mais real.</t>
  </si>
  <si>
    <t>Bom dia de Cartagena, somos mulheres produtoras e exportadoras de frutas e verduras frescas, exportamos para clientes nos Estados Unidos que por sua vez vendiam para hotéis e restaurantes, a venda era por contêineres de 24 toneladas, na pandemia e após a pandemia perdemos os clientes e não tem sido fácil porque a venda mínima deve ser 1 container e até hoje tem sido difícil exportar novamente. Que estratégia seria aplicável à reexportação?</t>
  </si>
  <si>
    <t>Como saber se vai dar certo, antes de investir na estratégia? Muito obrigado. Eu sou Ruth Carranza. Veracruz. México. Faço licores artesanais.</t>
  </si>
  <si>
    <t>Estou falando de fornecer valor ao cliente, quais ferramentas podemos usar para fidelizar o cliente, acho que é um dos  maiores desafios</t>
  </si>
  <si>
    <t>Personalizar os clientes é o maior desafio nas vendas digitais, pois eles precisam ser diferenciados e agrupados de acordo com características comuns e depois enviar uma estratégia promocional</t>
  </si>
  <si>
    <t>Pretendemos implementar um sistema de rastreabilidade online para os projetos que fabricamos onde a equipe interna da empresa está conectada com a equipe do cliente final e podemos compartilhar tudo o que for necessário para o sucesso do projeto. A questão é que os clientes estão sempre cheios e às vezes consideram que entrar naquele sistema levará tempo ao invés de focar nos benefícios de sua utilização. Você conhece alguma história de sucesso nesse sentido? De repente não com um sistema de rastreabilidade mas no que diz respeito à motivação do cliente…</t>
  </si>
  <si>
    <t>Na contribuição passiva, as ideias vêm dos colaboradores para novas ideias e projetos</t>
  </si>
  <si>
    <t>Na Corazón Contento, uma empresa de roupas, presentes e decoração artesanal, não conseguimos desenvolver a estratégia adequada para pedir aos clientes que nos marquem quando usam nossos produtos. Vi como outras marcas têm muitas fotos de seus clientes. A maioria deles compartilha conosco, mas de maneira pessoal e precisaríamos que ele ou ela o fizesse em suas redes ou na nossa... e acho que ainda não detectamos a motivação para isso.</t>
  </si>
  <si>
    <t>Deve haver um segmento de clientes para cada produto? e um segmento geral para a empresa???</t>
  </si>
  <si>
    <t>O que acontece quando os clientes não estão familiarizados ou acostumados a usar a tecnologia? Então, como faço para mudar para uma estratégia digital?</t>
  </si>
  <si>
    <t>Quando seus produtos estão em plataformas de marketplace onde você não tem controle das estratégias, nesse caso, como você poderia crescer mais? Que estratégias aplicar?</t>
  </si>
  <si>
    <t>Consulta, na seleção da estratégia devemos escolher uma dessas 5 estratégias indicando qual será para mais tarde na geração do conceito desenvolvê-la?</t>
  </si>
  <si>
    <t>Quanto tempo de execução é prudente para avaliar se a estratégia implementada é adequada e está dando o impacto esperado? Eu sei que não é uma regra e é circunstancial mas para se ter alguma ideia.</t>
  </si>
  <si>
    <t>Gostaria de saber como trabalhamos no ponto 5. definição de impacto. Seria estabelecer como vamos medir a estratégia formulada no futuro?</t>
  </si>
  <si>
    <t>Como o desafio individual é entregue? É carregado na plataforma ou enviado por e-mail?</t>
  </si>
  <si>
    <t xml:space="preserve">Desculpe-me por não utilizar a ferramenta no momento. Eu tenho uma preocupação. Nesta classe, descobri que tenho um segmento de mercado que precisa comer alimentos nutritivos e saudáveis e que eles não estão cientes disso. Em minha comunicação, eu peguei um segmento de mercado, que está ciente, e neste segmento há uma concorrência representativa. Qual é a melhor estratégia digital para atingir o cliente do mercado de massa, que não usa muito as mídias sociais, e é aquele que precisa comprar minha solução que combata os problemas de desnutrição. Espero ser claro com minha pergunta. Ou eu poderia esclarecer isso por e-mail.
</t>
  </si>
  <si>
    <t>Tudo bem se fizermos apenas um objetivo?</t>
  </si>
  <si>
    <t>O que acontece quando o segmento que quero abordar não utiliza as redes sociais?</t>
  </si>
  <si>
    <t>Seria considerado crowdfunding os clientes doarem seus livros para a criação de uma biblioteca escolar em um município de baixa renda? E que para cada 3 livros doados, doamos um?</t>
  </si>
  <si>
    <t>Na seleção de estratégia é onde nos indicou que devemos trabalhar no número de estratégias que vamos cumprir, não fazer tantas estratégias que não podemos cumpri-las</t>
  </si>
  <si>
    <t>Outra questão é se eu tiver dois segmentos de clientes diferentes identificados, posso escolher duas estratégias diferentes? Ou devo aplicar apenas um?</t>
  </si>
  <si>
    <t>na definição do impacto, cada uma das estratégias realizadas deve estar relacionada com os objetivos de negócio do ponto 1, ou seja, a análise para cada estratégia</t>
  </si>
  <si>
    <t>Bom dia, teremos um espaço para revisão e ajuste?</t>
  </si>
  <si>
    <t>Posso trabalhar todas as estratégias ao longo do ano, ou seja, primeiro trabalhar bem uma estratégia e depois continuar com outra?</t>
  </si>
  <si>
    <t>O uso dessa estratégia é melhor por linha de produto ou para o negócio em geral?</t>
  </si>
  <si>
    <t>Muito obrigado pela aula de hoje, uma pergunta, estou elaborando uma pesquisa para meus clientes, aqueles que já trabalharam comigo e aqueles que gostariam de fazê-lo, você tem algum lugar para fazer entrevistas online para recomendar?</t>
  </si>
  <si>
    <t>Olá Shihara! Como discutimos na primeira aula "A transformação digital não é sobre tecnologia - é sobre desenvolver uma estratégia e novas formas de pensar em torno do digital". Nesta ordem de ideias, a transformação digital que desenvolvemos neste curso é efetivamente aquela que envolve tecnologia mas tendo em conta os domínios de transformação (cliente, valor, dados, concorrência, inovação), que partem da compreensão do cliente (ou como você diz "visão centrada no cliente")</t>
  </si>
  <si>
    <t>Prezada Alba, É importante que você trabalhe junto com seu cliente, e analise o consumidor final como parte de sua rede de clientes, veremos um pouco mais sobre essa rede em nosso próximo tópico. Porém, para começar dois conselhos: trabalhe sua estratégia junto com seu cliente (negócio) e desenvolva espaços para conhecer a estratégia ou oriente a estratégia do seu cliente com o cliente dele (consumidor final) para que possamos mapear uma estratégia mais abrangente</t>
  </si>
  <si>
    <t>Querida Leticia, 
Estar "em todos os lugares" significa coisas diferentes para empresas diferentes. Nem todas as empresas precisam ter um espaço físico para alcançar seus clientes. A omnicalidade, neste caso, é estar em todos os lugares onde seu cliente a requer, se você identificar que seu cliente tem necessidade de uma loja física você poderia considerar abrir uma, no entanto, a tendência que estamos vendo na era digital não é essa. Eu recomendaria avaliar como você pode melhorar os canais que já existem para dar aos clientes uma experiência igualmente valiosa.</t>
  </si>
  <si>
    <t>Querida Letícia, "Estar em todos os lugares" significa coisas diferentes para empresas diferentes. Nem todas as empresas têm a necessidade de ter um espaço físico para chegar aos seus clientes. A omnicalidade neste caso se trata de estar en todas las partes donde tu cliente lo requiera, si identificas que tu cliente tiene la necesidad de contar con una tienda física podrías considerar abrirla, sin embargo, la tendencia que estamos viendo en la era digital no é essa. Eu recomendaria avaliar como você pode melhorar os canais que já existem para oferecer aos clientes uma experiência igualmente valiosa.</t>
  </si>
  <si>
    <t>Isso é Luz Clara! todos fazem parte da rede, se você considerar todo o seu ecossistema, poderá obter melhores resultados no desenho da estratégia, pois possui o maior número de pontos de vista.</t>
  </si>
  <si>
    <t>Cara Denis, Inicialmente você deve rever qual estratégia de cliente devemos desenvolver, talvez possa ser uma questão colaborativa para atingir uma rede de clientes e alcançar a "venda mínima", você também pode rever uma estratégia no modelo de negócios e concorrência onde você desenvolve redes com seus "concorrentes" e conseguir tirar sua restrição de uma tonelada, ou até mesmo com uma ferramenta que é o trem de valor, que veremos mais adiante. Você pode rever toda a sua rede e ver se consegue chegar direto ao cliente, como Netflix faz, que não distribui seu conteúdo por meio de terceiros que seriam as empresas de serviços de televisão e distribui seu conteúdo diretamente com sua plataforma de streaming. Temos muitas ferramentas neste curso que podem te ajudar a redesenhar sua estratégia, a de hoje é o primeiro passo para mudar paradigmas e reformular seu negócio com as novas realidades que a pandemia nos deixou</t>
  </si>
  <si>
    <t>Prezada Ruth, Determinar se uma estratégia será bem-sucedida ou não não é uma tarefa fácil. No entanto, você deve ter em mente que estamos em um mundo digital onde não devemos mais depender da intuição, mas dos dados, se aprendermos a interpretá-los, eles serão nosso maior ativo estratégico que nos permitirá tomar decisões informadas. Nesta aula estamos aprendendo a desenvolver uma estratégia a partir do nosso entendimento das necessidades do cliente. À medida que iniciamos e avançamos no "Tópico 2: Experiência do usuário" apresentaremos ferramentas que permitirão justificar essas estratégias com dados, o que lhe dará uma visão mais precisa na hora de implementar.</t>
  </si>
  <si>
    <t>Querida Tânia, a primeira coisa é desenvolver a estratégia do cliente, que vemos hoje! É importante rever como queremos desenvolver nossa estratégia de rede de clientes e nesse sentido, desenvolvemos essas estratégias de fidelização, é um grande desafio, como você diz, mas esse é o primeiro passo</t>
  </si>
  <si>
    <t>Isso mesmo Monica, Quando vemos nossos clientes como um só, estamos seriamente enganados... a segmentação é um dos componentes mais importantes da transformação do cliente. Lembre-se que nosso próximo tópico é focado no cliente e vamos discutir muito sobre esse conceito! Aguardamos sua participação e contribuições.</t>
  </si>
  <si>
    <t xml:space="preserve">Prezada Gabriela, É uma questão de comunicação do valor da ferramenta, na minha experiência temos aplicado ferramentas como DevOps, isso permite "mapear" todos os requisitos que devemos desenvolver com o cliente e nele registramos os programação, progresso, questões, testes, trabalhos de casa e muito mais. E como prática, o acompanhamento dos projetos é desenvolvido na mesma ferramenta, não no típico cronograma ou apresentação pptx, portanto estamos envolvendo também o uso por associação. </t>
  </si>
  <si>
    <t>Isso Lorena! São contribuições passivas porque são geradas a partir da interação do cliente com o negócio, ou seja, o cliente não está conscientemente contribuindo com ideias, mas somos nós como empresa que devemos ser capazes de coletar esses dados, interpretá-los e utilizá-los estrategicamente para enriquecer nossos negócios, incluindo a criação de novas ideias de negócios.</t>
  </si>
  <si>
    <t>Prezada Wendy, Você deve saber se colocar no lugar do cliente, procure entender qual é a motivação do seu cliente para adquirir seus produtos. Na última sessão de gerenciamento de mudanças falamos sobre o Círculo Dourado que começa com o "Porquê", se seus clientes compartilham desse propósito (razão de ser do negócio) eles podem se sentir motivados a compartilhar fotos de seus produtos. Convido você a se inspirar no que empresas semelhantes à sua estão fazendo. No exemplo da apresentação, a GoPro constrói sua marca a partir das experiências que seus clientes registram. No seu caso, os clientes que se sentem motivados a compartilhar podem ser os que recebem os presentes e não os que os compram, por exemplo.</t>
  </si>
  <si>
    <t>Prezada Johanna, Se cada produto tem uma proposta de valor diferente, você deve ter um segmento específico para cada um... não precisa diferenciar segmentos da empresa, pois desenvolvemos segmentos com base em propostas de valor</t>
  </si>
  <si>
    <t>Prezada Paola, Como vimos na semana passada, a estratégia de gerenciamento de mudanças que você desenvolve é fundamental, você não pode implementar sua estratégia e depois ver como você desenvolve a mudança, eles devem andar de mãos dadas...Também é importante que você desenvolva uma definição muito boa de seu segmento de clientes, e com isso personalizamos as estratégias.</t>
  </si>
  <si>
    <t>Não existe receita para aumentar o crescimento... Mas é importante que você revise o seu modelo de negócio, que é onde está a chave para definir o crescimento, o marketplace é um canal... mas o seu modelo de negócio engloba muito mais, no nosso tópico 3. revisaremos com mais profundidade o tema do modelo de negócios</t>
  </si>
  <si>
    <t>Isso mesmo Carla, você deve selecionar uma estratégia para iniciar e continuar com a geração de conceitos (ou seja, as ideias que te ajudam a desenvolver aquela estratégia)</t>
  </si>
  <si>
    <t>Quando você define uma estratégia, você define alguns indicadores... e estes são os que analisamos para ver o resultado da estratégia, o quão longe do objetivo quando você mede, ele lhe dá uma idéia de como refinar a estratégia e tomar decisões sobre o sucesso da estratégia.</t>
  </si>
  <si>
    <t>Isso mesmo Paula, essa etapa consiste em realizar um tipo de monitoramento que permite determinar se a estratégia está dando certo ou não. Você pode estabelecer diferentes medidas ao longo do tempo (curto, médio e longo prazo) para fazer ajustes ao longo do caminho e não perder muito tempo e recursos em estratégias que não nos ajudam a crescer.</t>
  </si>
  <si>
    <t>Prezada Ana, O desafio será recebido somente através da plataforma ConnectAmericas Academy, não serão recebidas ou qualificadas entregas parciais por correio ou qualquer outro meio. Se você tiver problemas para entrar na academia, entre em contato conosco por e-mail e nós o ajudaremos para que você não tenha problemas ao carregar o desafio.</t>
  </si>
  <si>
    <t>Prezada Alba Rocío, Inicialmente você deve definir uma ferramenta de geração de estratégia de cliente, como estamos apresentando hoje, deixando claro como você vai trabalhar com seu cliente, a partir daí você desenvolve uma estratégia de comunicação e, finalmente, canais de comunicação, como digital e mídia não digital</t>
  </si>
  <si>
    <t>Brenda teria pelo menos dois. Um objetivo direto e um objetivo de ordem superior.</t>
  </si>
  <si>
    <t>As redes sociais são um canal de comunicação, no seu caso você pode definir os canais de comunicação que utiliza para se aproximar do seu cliente</t>
  </si>
  <si>
    <t>Se for uma opção de Colaboração, o crowdfunding visa arrecadar dinheiro, mas o conceito está na comunidade para cooperar</t>
  </si>
  <si>
    <t xml:space="preserve">Isso mesmo! Ao selecionar estratégias, é possível identificar mais de uma que se ajuste às necessidades da empresa e dos clientes, no entanto, a recomendação é começar com uma (pode ser a que atende o maior grupo de clientes da empresa). </t>
  </si>
  <si>
    <t>Prezada Vanessa, Você pode escolher diferentes estratégias, mas a recomendação é começar com UMA. Se você considera que tem capacidade para desenvolver os dois, tudo bem, mas lembre-se que este é apenas o primeiro passo nesse processo de transformação, então a ideia é começar pequeno para crescer gradativamente e não nos sobrecarregar com muitas mudanças simultâneas.</t>
  </si>
  <si>
    <t>Lembre-se que para o exercício estamos desenvolvendo uma única estratégia! Inicialmente desenvolvemos todo o exercício para uma única estratégia... aquela que você acha que faz mais sentido para o seu negócio</t>
  </si>
  <si>
    <t>Prezada Sandra, Por ser um exercício de maior aprofundamento e reflexão, estamos dando orientações e esperamos que sejam resolvidas, sejam qualificadas e sejam entregues feedbacks individuais.</t>
  </si>
  <si>
    <t xml:space="preserve">Depende da capacidade de sua empresa para fazer isso. Recomendamos começar com a estratégia que melhor atenda às necessidades de seu maior segmento de clientes, e considerando os resultados que você possa escolher para adotar uma estratégia adicional. 
Entretanto, tenha em mente que estas estratégias devem ser medidas e atualizadas com freqüência, para que você não possa implementar uma estratégia, esquecê-la e passar para outra.
</t>
  </si>
  <si>
    <t>Depende da natureza do seu negócio. Recomendamos que você avalie o comportamento dos clientes de sua empresa, assim você será capaz de entender quais são as estratégias necessárias para desenvolver diferentes estratégias por linha de produtos. 
No entanto, a recomendação habitual é identificar seu principal segmento de clientes (por receita) e se ater à estratégia que melhor atenda às suas necessidades".</t>
  </si>
  <si>
    <t>Oi Ana, para realizar pesquisas online você pode usar ferramentas como SurveyMonkey, Google Forms, Microsoft Forms, Typeform, Qualtrics. O importante é que você saiba parametrizar as respostas para facilitar a análise.</t>
  </si>
  <si>
    <t>Hello! I want to confirm with you if the concept of digital transformation refers to that customer-centric vision that we must have in our businesses or if it refers to that and the involvement of technology in this idea... Please validate the concept because I get confused when it is coined the term digital transformation for having implemented a digital tool. Thanks in advance...</t>
  </si>
  <si>
    <t>Good morning, when I am focused on the B2B market, do I focus on the client or the final consumer?</t>
  </si>
  <si>
    <t>Speaking of engagement with digital content, how do you do it? What sources of inspiration could they give us in a world where we all, big and small brands, compete?</t>
  </si>
  <si>
    <t>I kept thinking about the access strategy and the saying: “being everywhere – omnichannel: digital world and integrated physical world”. How can a company that was born in the pandemic and that does not have a physical space comply with this part?</t>
  </si>
  <si>
    <t>The strategies must allow us to identify the needs of our company's external and internal clients so that growth is much more real.</t>
  </si>
  <si>
    <t>Good morning from Cartagena, we are women producers and exporters of fresh fruits and vegetables, we exported to clients in the United States who in turn sold to hotels and restaurants, the sale was by 24-ton containers, in a pandemic and after the pandemic we lost the customers and it has not been easy because the minimum sale must be 1 container and to date it has been difficult to export again. What strategy would be applicable to re-export?</t>
  </si>
  <si>
    <t>How to know if it will work, before investing in the strategy? Thanks a lot. I am Ruth Carranza. Veracruz. Mexico. I make artisan liqueurs.</t>
  </si>
  <si>
    <t>am talking about providing value to the customer, what tools can we use to build customer loyalty, I think it is one of the challenges with the greatest challenges</t>
  </si>
  <si>
    <t>Personalizing customers is the biggest challenge in digital sales since they have to be differentiated and grouped according to common characteristics and then send a promotional strategy</t>
  </si>
  <si>
    <t>We plan to implement an online traceability system for the projects we manufacture where the company's internal team is connected with the end customer's team and we can share everything necessary for the success of the project. The issue is that customers are always full and sometimes they consider that entering that system will take time instead of focusing on the benefits of its use. Do you know of any success stories in this regard? Suddenly not with a traceability system but with regard to motivating the customer…</t>
  </si>
  <si>
    <t>In passive contribution, ideas come from collaborators for new ideas and projects</t>
  </si>
  <si>
    <t>At Corazón Contento, a clothing, gifts and artisan decoration company, we have not been able to develop the appropriate strategy to ask customers to tag us when they use our products. I have seen how other brands have many photos of their customers Customers in their Most of them do share them with us but in a personal way and we would need her or him to do it on their networks or ours... and I think it is that we have not yet detected the motivation for it Any suggestions</t>
  </si>
  <si>
    <t>Should there be a customer segment for each product? and a general segment for the company???</t>
  </si>
  <si>
    <t>What happens when customers are not familiar or used to using technology? So how do I make the switch to a digital strategy?</t>
  </si>
  <si>
    <t>When your products are on marketplace platforms where you do not have control of the strategies, in this case, how could you grow more? What strategies to apply?</t>
  </si>
  <si>
    <t>Consultation, in the selection of strategy we must choose one of these 5 strategies indicating what it will be for later in concept generation to develop it?</t>
  </si>
  <si>
    <t>How much execution time is prudent to evaluate if the implemented strategy is appropriate and is giving the expected impact? I know that it is not a rule and it is circumstantial but to have some idea.</t>
  </si>
  <si>
    <t>I would like to know how we work on point 5. definition of impact. It would be to establish how we are going to measure the strategy formulated in the future. truth?</t>
  </si>
  <si>
    <t>How is the individual challenge delivered? Is it uploaded to the platform or sent by email?</t>
  </si>
  <si>
    <t>Sorry for not using the tool at this time. If I create a concern. In this class, I have discovered that I have a market segment that needs to eat nutritious and healthy and that they are not aware of this. In my communication, I have caught a market segment, which is aware, and in this segment there is representative competition. What is the best digital strategy to reach the mass market customer, who does not use social networks much, and is the one who needs to buy my solution that combats malnutrition problems. I hope to be clear with my question. Or I could point it out via email.</t>
  </si>
  <si>
    <t>Is it ok if we only do one goal?</t>
  </si>
  <si>
    <t>What happens when the segment I want to address does not use social networks?</t>
  </si>
  <si>
    <t>Would it be considered crowdfunding for customers to donate their books to create a school library in a low-income municipality? And that for every 3 books donated, we give one?</t>
  </si>
  <si>
    <t>In the selection of strategy is where he indicated that we must work on the number of strategies that we are going to fulfill, not make so many strategies that we cannot do them</t>
  </si>
  <si>
    <t>Another question is if I have two different customer segments identified, can I choose two different strategies? Or should I only apply one?</t>
  </si>
  <si>
    <t>in the definition of impact, each of the strategies made must be related to the business objectives of point 1, that means the analysis for each strategy</t>
  </si>
  <si>
    <t>Good morning, will we have a space for review and adjustment?</t>
  </si>
  <si>
    <t>Can I work on all the strategies during the course of the year, that is, first work well on one strategy and then continue with another?</t>
  </si>
  <si>
    <t>Is using this strategy best per product line or for the overall business?</t>
  </si>
  <si>
    <t>Thank you very much for today's class, a question, I am designing a survey for my clients, those who have worked with me and those who would like to do so, do you have a place to do online interviews to recommend?</t>
  </si>
  <si>
    <t>Hello Shihara! As we discussed in the first class "Digital transformation is not about technology – it's about developing a strategy and new ways of thinking around digital." In this order of ideas, the digital transformation that we develop in this course is effectively one that involves technology but keeping in mind the transformation domains (customer, value, data, competition, innovation), which start from the understanding of the customer (or as you say "clientcentric vision")</t>
  </si>
  <si>
    <t>Dear Alba, It is important that you work together with your client, and review the final consumer as part of your client network, we will see a little more about this network in our next topic. However, to start two pieces of advice: work your strategy together with your client (business) and develop spaces to learn about the strategy or guide your client's strategy with their client (end consumer) so we can map a more comprehensive strategy</t>
  </si>
  <si>
    <t>Dear Leticia, everything is part of the inspiration, even in a market that we see as competitive, the digital transformation even invites us to see our competitors as competitors, that is, we work with the network and cooperate with each other, it is not about copy, but if I see that it is making sense and it works for a common client and with this I can direct my line of content generation, where he sees the greatest value, with that market option he will be oriented at the time of closing the sale.</t>
  </si>
  <si>
    <t>Dear Leticia, "Being everywhere" means different things to different companies. Not all companies have the need to have a physical space to reach their customers. Omnicality in this case is about being everywhere where your client requires it, if you identify that your client needs to have a physical store you could consider opening it, however, the trend we are seeing in the digital age is not is that. I would recommend evaluating how you can improve the channels that already exist to give customers an equally valuable experience.</t>
  </si>
  <si>
    <t>This is Clear Light! everyone is part of the network, if you consider your entire ecosystem, you can achieve better results in the design of the strategy, since it has the largest number of points of view.</t>
  </si>
  <si>
    <t>Dear Denis, Initially you should review what customer strategy we should develop, perhaps it could be a collaborative issue to reach a network of customers and achieve the "minimum sale", you can also review a strategy in the business and competition model where you develop networks with my "competitors" and managed to remove my restriction of a ton, or even with a tool that is the value train, which we will see later you can review your entire network and see if you can reach the client directly, like Netflix does, that does not distribute its content through a third party that would be the television service companies and distributes its content directly with its streaming platform. We have many tools in this course that can help you redesign your strategy, today's is the first step to change paradigms and reformulate your business with the new realities that the pandemic has left us</t>
  </si>
  <si>
    <t>Dear Ruth, Determining whether or not a strategy will be successful is not an easy task. However, you must keep in mind that we are in a digital world where we should no longer depend on intuition but on data, if we learn to interpret them, they will be our greatest strategic asset that will allow us to make informed decisions. In this class we are learning to develop a strategy from our understanding of customer needs. As we start and progress in "Topic 2: User Experience" we will present tools that will allow justifying these strategies with data, which will give you a more accurate vision when implementing.</t>
  </si>
  <si>
    <t>Dear Tania, the first thing is to develop the client strategy, which we see today! It is important to review how we want to develop our customer network strategy and in this sense, we develop these loyalty strategies, it is a great challenge, as you say, but this is the first step</t>
  </si>
  <si>
    <t>That's right Monica, When we see our customers as one, we are seriously mistaken…segmentation is one of the most important components of customer transformation. Remember that our next topic is customer focused and we are going to discuss a lot of this concept! We look forward to your participation and contributions.</t>
  </si>
  <si>
    <t>Dear Gabriela, It is an issue of communication of the value of the tool, in my experience we have applied tools such as DevOps, this allows you to "map" all the requirements that we must develop with the client and in it we record the programming, progress, issues, tests , homework and more. And as a practice, the monitoring of the projects is developed on the same tool, not the typical pptx schedule or presentation, thus we are also involving the use by association It is a change management issue, as we saw last week, where it is change communication key</t>
  </si>
  <si>
    <t>This is Lorraine! They are passive contributions because they are generated from the interaction of the client with the business, that is, the client is not consciously contributing ideas, but it is us as a company that must be able to collect this data, interpret it and use it strategically to enrich our businesses, including creating new business ideas.</t>
  </si>
  <si>
    <t>Dear Wendy, You must be able to put yourself in the customer's shoes, seek to understand what your customer's motivation is for purchasing your products. In the last change management session we talked about the Golden Circle that begins with the "Why", if your customers share that purpose (raison d'etre of the business) they may feel motivated to share photos of your products. I invite you to take inspiration from what companies similar to yours are doing. In the example of the presentation GoPro builds its brand from the experiences that its customers record. In your case, the customers who feel motivated to share may be the ones who receive the gifts and not the ones who buy them, for example.</t>
  </si>
  <si>
    <t>Dear Johanna, If each product has a different promise of value, you must have a particular segment for each one... you do not need to differentiate segments of the company, since we develop segments based on value propositions</t>
  </si>
  <si>
    <t>Dear Paola, As we saw last week, the change management strategy that you develop is key, you cannot implement your strategy, and then see how you develop the change, they must go hand in hand... it is also important that you develop very well the definition of your customer segment, and with this we personalize the strategies</t>
  </si>
  <si>
    <t>There is no recipe to increase growth... But it is important that you review your business model, which is where the key to defining growth lies, the marketplace is a channel... but your business model encompasses much more, in our topic 3. we will review in more depth the topic of business model</t>
  </si>
  <si>
    <t>That's right Carla, you must select a strategy to start and continue with the generation of concepts (that is, the ideas that help you develop that strategy)</t>
  </si>
  <si>
    <t>When you define a strategy, you define some indicators... and these are the ones that we review to see the result of it, how far from the goal when you measure, it gives you an idea of how to fine-tune the strategy and make decisions about success Of the same</t>
  </si>
  <si>
    <t>That's right Paula, this step consists of carrying out a kind of monitoring that allows you to determine if the strategy is working or not. You can establish different measurements over time (short, medium and long term) to make adjustments along the way and not waste a lot of time and resources on strategies that do not help us grow the company.</t>
  </si>
  <si>
    <t>Dear Ana, The challenge will be received only through the ConnectAmericas Academy platform, partial deliveries by mail or any other means will not be received or qualified. If you have problems entering the academy, please contact us by mail and we will help you so that you do not have problems when loading the challenge.</t>
  </si>
  <si>
    <t>Dear Alba Rocío, Initially you must define a client strategy generation tool, as we are presenting it today, being clear about how you are going to work with your client, from there you develop a communication strategy, and finally communication channels, such as digital and non-digital media</t>
  </si>
  <si>
    <t>Brenda would be at least two. A direct goal and a higher order goal.</t>
  </si>
  <si>
    <t>Social networks are a communication channel, in your case you can define the communication channels you use to get closer to your client</t>
  </si>
  <si>
    <t>If it is a Collaboration option, crowdfunding is aimed at collecting money, but the concept is in the community to cooperate</t>
  </si>
  <si>
    <t xml:space="preserve"> So is! When selecting strategies, it is possible that we identify more than one that adjusts to the needs of the business and the clients, however, the recommendation is to start with one (it may be the one that serves the largest group of clients of the company).</t>
  </si>
  <si>
    <t>Dear Vanessa, You can choose different strategies, but the recommendation is to start with ONE. If you consider that you have the capacity to develop both, that's fine, but remember that this is just the first step in this transformation process, so the idea is to start small to gradually grow and not overwhelm ourselves with many simultaneous changes.</t>
  </si>
  <si>
    <t>Remember that for the exercise we are developing a single strategy! We initially developed the entire exercise for a single strategy... the one you think makes the most sense for your business</t>
  </si>
  <si>
    <t>Dear Sandra, As it is an exercise of greater depth and reflection, we are giving guidelines and we hope that they will be resolved, these will be qualified and individual feedback will be delivered.</t>
  </si>
  <si>
    <t>It depends on your company's ability to do this. We recommend you start with the strategy that best meets the needs of your largest customer segment, considering the results you can choose to adopt an additional strategy. However, you must keep in mind that these strategies must be measured and updated frequently, so you cannot implement a strategy, forget about it and continue with another.</t>
  </si>
  <si>
    <t>It depends on the nature of your business. We recommend you asses your company's clients behaviours, that way you'll be able to understand where there's need to develop different strategies per product line. However, the usual recommendation is to identify your best client segment (per revenue) and stick to the strategy that best suits their needs.</t>
  </si>
  <si>
    <t>Hi Ana, to conduct online surveys you can use tools like SurveyMonkey, Google Forms, Microsoft Forms, Typeform, Qualtrics. The important thing is that you know how to parameterize the answers to facilitate the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</si>
</sst>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8"/>
      <name val="Calibri"/>
      <family val="2"/>
      <scheme val="minor"/>
    </font>
    <font>
      <sz val="11"/>
      <name val="Calibri Light"/>
      <family val="2"/>
      <scheme val="major"/>
    </font>
    <font>
      <sz val="10"/>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bgColor indexed="64"/>
      </patternFill>
    </fill>
    <fill>
      <patternFill patternType="solid">
        <fgColor theme="1"/>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0" fontId="0" fillId="0" borderId="0" xfId="0" applyAlignment="1">
      <alignment wrapText="1"/>
    </xf>
    <xf numFmtId="0" fontId="0" fillId="0" borderId="10" xfId="0" applyBorder="1" applyAlignment="1">
      <alignment wrapText="1"/>
    </xf>
    <xf numFmtId="0" fontId="18" fillId="33" borderId="10" xfId="0" applyFont="1" applyFill="1" applyBorder="1" applyAlignment="1">
      <alignment horizontal="center" wrapText="1"/>
    </xf>
    <xf numFmtId="0" fontId="18" fillId="0" borderId="0" xfId="0" applyFont="1" applyAlignment="1">
      <alignment wrapText="1"/>
    </xf>
    <xf numFmtId="0" fontId="19" fillId="0" borderId="10" xfId="0" applyFont="1" applyBorder="1" applyAlignment="1">
      <alignment wrapText="1"/>
    </xf>
    <xf numFmtId="0" fontId="19" fillId="0" borderId="0" xfId="0" applyFont="1" applyAlignment="1">
      <alignment wrapText="1"/>
    </xf>
    <xf numFmtId="0" fontId="20" fillId="34" borderId="10" xfId="0" applyFont="1" applyFill="1" applyBorder="1" applyAlignment="1">
      <alignment horizontal="center" vertical="center" wrapText="1"/>
    </xf>
    <xf numFmtId="0" fontId="19"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22" fillId="0" borderId="10" xfId="0" applyFont="1" applyBorder="1" applyAlignment="1">
      <alignment vertical="center" wrapText="1"/>
    </xf>
    <xf numFmtId="0" fontId="0" fillId="0" borderId="10" xfId="0" applyBorder="1" applyAlignment="1">
      <alignment vertical="center" wrapText="1"/>
    </xf>
    <xf numFmtId="0" fontId="19" fillId="0" borderId="10" xfId="0" applyFont="1" applyBorder="1" applyAlignment="1">
      <alignment vertical="center" wrapText="1"/>
    </xf>
    <xf numFmtId="0" fontId="19" fillId="0" borderId="10" xfId="0" applyFont="1" applyBorder="1" applyAlignment="1">
      <alignment horizontal="right" wrapText="1"/>
    </xf>
    <xf numFmtId="0" fontId="19" fillId="35" borderId="10" xfId="0" applyFont="1" applyFill="1" applyBorder="1" applyAlignment="1">
      <alignment horizontal="right" wrapText="1"/>
    </xf>
    <xf numFmtId="0" fontId="23" fillId="0" borderId="10" xfId="0" applyFont="1" applyBorder="1" applyAlignment="1">
      <alignment horizontal="center" vertical="center" wrapText="1"/>
    </xf>
    <xf numFmtId="0" fontId="23" fillId="0" borderId="10" xfId="0" applyFont="1" applyBorder="1" applyAlignment="1">
      <alignment wrapText="1"/>
    </xf>
    <xf numFmtId="0" fontId="24" fillId="0" borderId="10" xfId="0" applyFont="1" applyBorder="1" applyAlignment="1">
      <alignment wrapText="1"/>
    </xf>
    <xf numFmtId="0" fontId="24" fillId="0" borderId="10" xfId="0" applyFont="1" applyBorder="1" applyAlignment="1">
      <alignment horizontal="center" vertical="center" wrapText="1"/>
    </xf>
    <xf numFmtId="0" fontId="1" fillId="0" borderId="10" xfId="0" applyFont="1" applyBorder="1" applyAlignment="1">
      <alignment wrapText="1"/>
    </xf>
    <xf numFmtId="0" fontId="0" fillId="35" borderId="10" xfId="0" applyFill="1" applyBorder="1" applyAlignment="1">
      <alignment wrapText="1"/>
    </xf>
    <xf numFmtId="0" fontId="24" fillId="0" borderId="10" xfId="0" applyFont="1" applyFill="1" applyBorder="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00B0F0"/>
        </patternFill>
      </fill>
    </dxf>
    <dxf>
      <fill>
        <patternFill>
          <bgColor theme="7" tint="0.79998168889431442"/>
        </patternFill>
      </fill>
    </dxf>
    <dxf>
      <font>
        <b/>
        <i val="0"/>
        <color theme="0"/>
      </font>
      <fill>
        <patternFill>
          <bgColor rgb="FF00B0F0"/>
        </patternFill>
      </fill>
    </dxf>
    <dxf>
      <fill>
        <patternFill>
          <bgColor theme="7" tint="0.79998168889431442"/>
        </patternFill>
      </fill>
    </dxf>
    <dxf>
      <font>
        <b/>
        <i val="0"/>
        <color theme="0"/>
      </font>
      <fill>
        <patternFill>
          <bgColor rgb="FF00B0F0"/>
        </patternFill>
      </fill>
    </dxf>
    <dxf>
      <fill>
        <patternFill>
          <bgColor theme="7" tint="0.79998168889431442"/>
        </patternFill>
      </fill>
    </dxf>
    <dxf>
      <font>
        <b/>
        <i val="0"/>
        <color theme="0"/>
      </font>
      <fill>
        <patternFill>
          <bgColor rgb="FF00B0F0"/>
        </patternFill>
      </fill>
    </dxf>
    <dxf>
      <font>
        <b/>
        <i val="0"/>
        <color theme="0"/>
      </font>
      <fill>
        <patternFill>
          <bgColor rgb="FF00B0F0"/>
        </patternFill>
      </fill>
    </dxf>
    <dxf>
      <fill>
        <patternFill>
          <bgColor theme="7"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
  <sheetViews>
    <sheetView showGridLines="0" topLeftCell="A85" zoomScale="85" zoomScaleNormal="85" workbookViewId="0">
      <selection activeCell="A57" sqref="A57:A88"/>
    </sheetView>
  </sheetViews>
  <sheetFormatPr defaultColWidth="11.44140625" defaultRowHeight="14.4" x14ac:dyDescent="0.3"/>
  <cols>
    <col min="1" max="1" width="4" style="1" bestFit="1" customWidth="1"/>
    <col min="2" max="2" width="80.6640625" style="1" customWidth="1"/>
    <col min="3" max="3" width="14.109375" style="1" customWidth="1"/>
    <col min="4" max="4" width="15" style="1" customWidth="1"/>
    <col min="5" max="5" width="30.109375" style="1" customWidth="1"/>
    <col min="6" max="6" width="49.109375" style="1" customWidth="1"/>
    <col min="7" max="7" width="80.6640625" style="1" customWidth="1"/>
    <col min="8" max="8" width="10.44140625" style="1" customWidth="1"/>
    <col min="9" max="9" width="10" style="1" customWidth="1"/>
    <col min="10" max="16384" width="11.44140625" style="1"/>
  </cols>
  <sheetData>
    <row r="1" spans="1:7" s="4" customFormat="1" ht="27.6" x14ac:dyDescent="0.3">
      <c r="A1" s="3" t="s">
        <v>0</v>
      </c>
      <c r="B1" s="3" t="s">
        <v>1</v>
      </c>
      <c r="C1" s="7" t="s">
        <v>99</v>
      </c>
      <c r="D1" s="7" t="s">
        <v>100</v>
      </c>
      <c r="E1" s="3" t="s">
        <v>2</v>
      </c>
      <c r="F1" s="3" t="s">
        <v>3</v>
      </c>
      <c r="G1" s="3" t="s">
        <v>4</v>
      </c>
    </row>
    <row r="2" spans="1:7" ht="27.6" x14ac:dyDescent="0.3">
      <c r="A2" s="5">
        <v>1</v>
      </c>
      <c r="B2" s="5" t="s">
        <v>7</v>
      </c>
      <c r="C2" s="8" t="s">
        <v>97</v>
      </c>
      <c r="D2" s="8" t="s">
        <v>24</v>
      </c>
      <c r="E2" s="5" t="s">
        <v>8</v>
      </c>
      <c r="F2" s="5" t="s">
        <v>9</v>
      </c>
      <c r="G2" s="5" t="s">
        <v>10</v>
      </c>
    </row>
    <row r="3" spans="1:7" ht="55.2" x14ac:dyDescent="0.3">
      <c r="A3" s="5">
        <v>2</v>
      </c>
      <c r="B3" s="5" t="s">
        <v>11</v>
      </c>
      <c r="C3" s="8" t="s">
        <v>97</v>
      </c>
      <c r="D3" s="8" t="s">
        <v>24</v>
      </c>
      <c r="E3" s="5" t="s">
        <v>12</v>
      </c>
      <c r="F3" s="5" t="s">
        <v>13</v>
      </c>
      <c r="G3" s="5" t="s">
        <v>14</v>
      </c>
    </row>
    <row r="4" spans="1:7" ht="41.4" x14ac:dyDescent="0.3">
      <c r="A4" s="5">
        <v>3</v>
      </c>
      <c r="B4" s="5" t="s">
        <v>15</v>
      </c>
      <c r="C4" s="8" t="s">
        <v>97</v>
      </c>
      <c r="D4" s="8" t="s">
        <v>24</v>
      </c>
      <c r="E4" s="5" t="s">
        <v>16</v>
      </c>
      <c r="F4" s="5" t="s">
        <v>17</v>
      </c>
      <c r="G4" s="5" t="s">
        <v>210</v>
      </c>
    </row>
    <row r="5" spans="1:7" ht="41.4" x14ac:dyDescent="0.3">
      <c r="A5" s="5">
        <v>4</v>
      </c>
      <c r="B5" s="5" t="s">
        <v>18</v>
      </c>
      <c r="C5" s="8" t="s">
        <v>97</v>
      </c>
      <c r="D5" s="8" t="s">
        <v>24</v>
      </c>
      <c r="E5" s="5" t="s">
        <v>8</v>
      </c>
      <c r="F5" s="5" t="s">
        <v>9</v>
      </c>
      <c r="G5" s="5" t="s">
        <v>209</v>
      </c>
    </row>
    <row r="6" spans="1:7" ht="55.2" x14ac:dyDescent="0.3">
      <c r="A6" s="5">
        <v>5</v>
      </c>
      <c r="B6" s="5" t="s">
        <v>21</v>
      </c>
      <c r="C6" s="8" t="s">
        <v>97</v>
      </c>
      <c r="D6" s="8" t="s">
        <v>24</v>
      </c>
      <c r="E6" s="5" t="s">
        <v>22</v>
      </c>
      <c r="F6" s="5" t="s">
        <v>23</v>
      </c>
      <c r="G6" s="5" t="s">
        <v>206</v>
      </c>
    </row>
    <row r="7" spans="1:7" ht="43.2" x14ac:dyDescent="0.3">
      <c r="A7" s="5">
        <v>6</v>
      </c>
      <c r="B7" s="2" t="s">
        <v>28</v>
      </c>
      <c r="C7" s="8" t="s">
        <v>98</v>
      </c>
      <c r="D7" s="8" t="s">
        <v>24</v>
      </c>
      <c r="E7" s="2"/>
      <c r="F7" s="2" t="s">
        <v>26</v>
      </c>
      <c r="G7" s="2" t="s">
        <v>213</v>
      </c>
    </row>
    <row r="8" spans="1:7" ht="43.2" x14ac:dyDescent="0.3">
      <c r="A8" s="5">
        <v>7</v>
      </c>
      <c r="B8" s="2" t="s">
        <v>29</v>
      </c>
      <c r="C8" s="8" t="s">
        <v>98</v>
      </c>
      <c r="D8" s="8" t="s">
        <v>24</v>
      </c>
      <c r="E8" s="2" t="s">
        <v>30</v>
      </c>
      <c r="F8" s="2" t="s">
        <v>31</v>
      </c>
      <c r="G8" s="2" t="s">
        <v>32</v>
      </c>
    </row>
    <row r="9" spans="1:7" ht="28.8" x14ac:dyDescent="0.3">
      <c r="A9" s="5">
        <v>8</v>
      </c>
      <c r="B9" s="2" t="s">
        <v>33</v>
      </c>
      <c r="C9" s="8" t="s">
        <v>98</v>
      </c>
      <c r="D9" s="8" t="s">
        <v>24</v>
      </c>
      <c r="E9" s="2" t="s">
        <v>5</v>
      </c>
      <c r="F9" s="2" t="s">
        <v>6</v>
      </c>
      <c r="G9" s="2" t="s">
        <v>34</v>
      </c>
    </row>
    <row r="10" spans="1:7" ht="28.8" x14ac:dyDescent="0.3">
      <c r="A10" s="5">
        <v>9</v>
      </c>
      <c r="B10" s="2" t="s">
        <v>37</v>
      </c>
      <c r="C10" s="8" t="s">
        <v>98</v>
      </c>
      <c r="D10" s="8" t="s">
        <v>24</v>
      </c>
      <c r="E10" s="2" t="s">
        <v>19</v>
      </c>
      <c r="F10" s="2" t="s">
        <v>20</v>
      </c>
      <c r="G10" s="2" t="s">
        <v>38</v>
      </c>
    </row>
    <row r="11" spans="1:7" ht="43.2" x14ac:dyDescent="0.3">
      <c r="A11" s="5">
        <v>10</v>
      </c>
      <c r="B11" s="2" t="s">
        <v>41</v>
      </c>
      <c r="C11" s="8" t="s">
        <v>98</v>
      </c>
      <c r="D11" s="8" t="s">
        <v>24</v>
      </c>
      <c r="E11" s="2" t="s">
        <v>42</v>
      </c>
      <c r="F11" s="2" t="s">
        <v>43</v>
      </c>
      <c r="G11" s="2" t="s">
        <v>44</v>
      </c>
    </row>
    <row r="12" spans="1:7" ht="57.6" x14ac:dyDescent="0.3">
      <c r="A12" s="5">
        <v>11</v>
      </c>
      <c r="B12" s="2" t="s">
        <v>45</v>
      </c>
      <c r="C12" s="8" t="s">
        <v>98</v>
      </c>
      <c r="D12" s="8" t="s">
        <v>24</v>
      </c>
      <c r="E12" s="2" t="s">
        <v>30</v>
      </c>
      <c r="F12" s="2" t="s">
        <v>31</v>
      </c>
      <c r="G12" s="2" t="s">
        <v>46</v>
      </c>
    </row>
    <row r="13" spans="1:7" ht="57.6" x14ac:dyDescent="0.3">
      <c r="A13" s="5">
        <v>12</v>
      </c>
      <c r="B13" s="2" t="s">
        <v>47</v>
      </c>
      <c r="C13" s="8" t="s">
        <v>98</v>
      </c>
      <c r="D13" s="8" t="s">
        <v>24</v>
      </c>
      <c r="E13" s="2" t="s">
        <v>48</v>
      </c>
      <c r="F13" s="2" t="s">
        <v>49</v>
      </c>
      <c r="G13" s="2" t="s">
        <v>50</v>
      </c>
    </row>
    <row r="14" spans="1:7" ht="43.2" x14ac:dyDescent="0.3">
      <c r="A14" s="5">
        <v>13</v>
      </c>
      <c r="B14" s="2" t="s">
        <v>51</v>
      </c>
      <c r="C14" s="8" t="s">
        <v>98</v>
      </c>
      <c r="D14" s="8" t="s">
        <v>24</v>
      </c>
      <c r="E14" s="2" t="s">
        <v>52</v>
      </c>
      <c r="F14" s="2" t="s">
        <v>53</v>
      </c>
      <c r="G14" s="2" t="s">
        <v>54</v>
      </c>
    </row>
    <row r="15" spans="1:7" ht="28.8" x14ac:dyDescent="0.3">
      <c r="A15" s="5">
        <v>14</v>
      </c>
      <c r="B15" s="2" t="s">
        <v>55</v>
      </c>
      <c r="C15" s="8" t="s">
        <v>98</v>
      </c>
      <c r="D15" s="8" t="s">
        <v>24</v>
      </c>
      <c r="E15" s="2" t="s">
        <v>56</v>
      </c>
      <c r="F15" s="2" t="s">
        <v>57</v>
      </c>
      <c r="G15" s="2" t="s">
        <v>58</v>
      </c>
    </row>
    <row r="16" spans="1:7" ht="43.2" x14ac:dyDescent="0.3">
      <c r="A16" s="5">
        <v>15</v>
      </c>
      <c r="B16" s="2" t="s">
        <v>59</v>
      </c>
      <c r="C16" s="8" t="s">
        <v>98</v>
      </c>
      <c r="D16" s="8" t="s">
        <v>24</v>
      </c>
      <c r="E16" s="2" t="s">
        <v>25</v>
      </c>
      <c r="F16" s="2" t="s">
        <v>26</v>
      </c>
      <c r="G16" s="2" t="s">
        <v>60</v>
      </c>
    </row>
    <row r="17" spans="1:7" ht="100.8" x14ac:dyDescent="0.3">
      <c r="A17" s="5">
        <v>16</v>
      </c>
      <c r="B17" s="2" t="s">
        <v>295</v>
      </c>
      <c r="C17" s="8" t="s">
        <v>98</v>
      </c>
      <c r="D17" s="8" t="s">
        <v>24</v>
      </c>
      <c r="E17" s="2" t="s">
        <v>27</v>
      </c>
      <c r="F17" s="2"/>
      <c r="G17" s="2" t="s">
        <v>296</v>
      </c>
    </row>
    <row r="18" spans="1:7" ht="28.8" x14ac:dyDescent="0.3">
      <c r="A18" s="5">
        <v>17</v>
      </c>
      <c r="B18" s="2" t="s">
        <v>61</v>
      </c>
      <c r="C18" s="8" t="s">
        <v>98</v>
      </c>
      <c r="D18" s="8" t="s">
        <v>24</v>
      </c>
      <c r="E18" s="2" t="s">
        <v>39</v>
      </c>
      <c r="F18" s="2" t="s">
        <v>40</v>
      </c>
      <c r="G18" s="2" t="s">
        <v>62</v>
      </c>
    </row>
    <row r="19" spans="1:7" ht="28.8" x14ac:dyDescent="0.3">
      <c r="A19" s="5">
        <v>18</v>
      </c>
      <c r="B19" s="2" t="s">
        <v>63</v>
      </c>
      <c r="C19" s="8" t="s">
        <v>98</v>
      </c>
      <c r="D19" s="8" t="s">
        <v>24</v>
      </c>
      <c r="E19" s="2" t="s">
        <v>64</v>
      </c>
      <c r="F19" s="2" t="s">
        <v>65</v>
      </c>
      <c r="G19" s="2" t="s">
        <v>66</v>
      </c>
    </row>
    <row r="20" spans="1:7" ht="57.6" x14ac:dyDescent="0.3">
      <c r="A20" s="5">
        <v>19</v>
      </c>
      <c r="B20" s="2" t="s">
        <v>67</v>
      </c>
      <c r="C20" s="8" t="s">
        <v>98</v>
      </c>
      <c r="D20" s="8" t="s">
        <v>24</v>
      </c>
      <c r="E20" s="2" t="s">
        <v>27</v>
      </c>
      <c r="F20" s="2"/>
      <c r="G20" s="2" t="s">
        <v>68</v>
      </c>
    </row>
    <row r="21" spans="1:7" ht="57.6" x14ac:dyDescent="0.3">
      <c r="A21" s="5">
        <v>20</v>
      </c>
      <c r="B21" s="2" t="s">
        <v>69</v>
      </c>
      <c r="C21" s="8" t="s">
        <v>98</v>
      </c>
      <c r="D21" s="8" t="s">
        <v>24</v>
      </c>
      <c r="E21" s="2" t="s">
        <v>35</v>
      </c>
      <c r="F21" s="2" t="s">
        <v>36</v>
      </c>
      <c r="G21" s="2" t="s">
        <v>96</v>
      </c>
    </row>
    <row r="22" spans="1:7" ht="57.6" x14ac:dyDescent="0.3">
      <c r="A22" s="5">
        <v>21</v>
      </c>
      <c r="B22" s="2" t="s">
        <v>70</v>
      </c>
      <c r="C22" s="8" t="s">
        <v>98</v>
      </c>
      <c r="D22" s="8" t="s">
        <v>24</v>
      </c>
      <c r="E22" s="2" t="s">
        <v>25</v>
      </c>
      <c r="F22" s="2" t="s">
        <v>26</v>
      </c>
      <c r="G22" s="2" t="s">
        <v>71</v>
      </c>
    </row>
    <row r="23" spans="1:7" ht="28.8" x14ac:dyDescent="0.3">
      <c r="A23" s="5">
        <v>22</v>
      </c>
      <c r="B23" s="2" t="s">
        <v>72</v>
      </c>
      <c r="C23" s="8" t="s">
        <v>98</v>
      </c>
      <c r="D23" s="8" t="s">
        <v>24</v>
      </c>
      <c r="E23" s="2" t="s">
        <v>25</v>
      </c>
      <c r="F23" s="2" t="s">
        <v>26</v>
      </c>
      <c r="G23" s="2" t="s">
        <v>73</v>
      </c>
    </row>
    <row r="24" spans="1:7" ht="43.2" x14ac:dyDescent="0.3">
      <c r="A24" s="5">
        <v>23</v>
      </c>
      <c r="B24" s="2" t="s">
        <v>74</v>
      </c>
      <c r="C24" s="8" t="s">
        <v>98</v>
      </c>
      <c r="D24" s="8" t="s">
        <v>24</v>
      </c>
      <c r="E24" s="2" t="s">
        <v>75</v>
      </c>
      <c r="F24" s="2" t="s">
        <v>76</v>
      </c>
      <c r="G24" s="2" t="s">
        <v>77</v>
      </c>
    </row>
    <row r="25" spans="1:7" ht="28.8" x14ac:dyDescent="0.3">
      <c r="A25" s="5">
        <v>24</v>
      </c>
      <c r="B25" s="2" t="s">
        <v>78</v>
      </c>
      <c r="C25" s="8" t="s">
        <v>98</v>
      </c>
      <c r="D25" s="8" t="s">
        <v>24</v>
      </c>
      <c r="E25" s="2" t="s">
        <v>79</v>
      </c>
      <c r="F25" s="2" t="s">
        <v>80</v>
      </c>
      <c r="G25" s="2" t="s">
        <v>81</v>
      </c>
    </row>
    <row r="26" spans="1:7" s="6" customFormat="1" ht="57.6" x14ac:dyDescent="0.3">
      <c r="A26" s="5">
        <v>25</v>
      </c>
      <c r="B26" s="2" t="s">
        <v>82</v>
      </c>
      <c r="C26" s="8" t="s">
        <v>98</v>
      </c>
      <c r="D26" s="8" t="s">
        <v>24</v>
      </c>
      <c r="E26" s="2" t="s">
        <v>83</v>
      </c>
      <c r="F26" s="2" t="s">
        <v>84</v>
      </c>
      <c r="G26" s="2" t="s">
        <v>85</v>
      </c>
    </row>
    <row r="27" spans="1:7" s="6" customFormat="1" ht="43.2" x14ac:dyDescent="0.3">
      <c r="A27" s="5">
        <v>26</v>
      </c>
      <c r="B27" s="2" t="s">
        <v>86</v>
      </c>
      <c r="C27" s="8" t="s">
        <v>98</v>
      </c>
      <c r="D27" s="8" t="s">
        <v>24</v>
      </c>
      <c r="E27" s="2" t="s">
        <v>16</v>
      </c>
      <c r="F27" s="2" t="s">
        <v>17</v>
      </c>
      <c r="G27" s="2" t="s">
        <v>87</v>
      </c>
    </row>
    <row r="28" spans="1:7" s="6" customFormat="1" ht="28.8" x14ac:dyDescent="0.3">
      <c r="A28" s="5">
        <v>27</v>
      </c>
      <c r="B28" s="2" t="s">
        <v>88</v>
      </c>
      <c r="C28" s="8" t="s">
        <v>98</v>
      </c>
      <c r="D28" s="8" t="s">
        <v>24</v>
      </c>
      <c r="E28" s="2" t="s">
        <v>89</v>
      </c>
      <c r="F28" s="2" t="s">
        <v>90</v>
      </c>
      <c r="G28" s="2" t="s">
        <v>91</v>
      </c>
    </row>
    <row r="29" spans="1:7" s="6" customFormat="1" ht="57.6" x14ac:dyDescent="0.3">
      <c r="A29" s="5">
        <v>28</v>
      </c>
      <c r="B29" s="2" t="s">
        <v>92</v>
      </c>
      <c r="C29" s="8" t="s">
        <v>98</v>
      </c>
      <c r="D29" s="8" t="s">
        <v>24</v>
      </c>
      <c r="E29" s="2" t="s">
        <v>93</v>
      </c>
      <c r="F29" s="2" t="s">
        <v>94</v>
      </c>
      <c r="G29" s="2" t="s">
        <v>95</v>
      </c>
    </row>
    <row r="30" spans="1:7" ht="144" x14ac:dyDescent="0.3">
      <c r="A30" s="5">
        <v>29</v>
      </c>
      <c r="B30" s="2" t="s">
        <v>300</v>
      </c>
      <c r="C30" s="9" t="s">
        <v>299</v>
      </c>
      <c r="D30" s="8" t="s">
        <v>24</v>
      </c>
      <c r="E30" s="10" t="s">
        <v>328</v>
      </c>
      <c r="F30" s="10" t="s">
        <v>227</v>
      </c>
      <c r="G30" s="2" t="s">
        <v>341</v>
      </c>
    </row>
    <row r="31" spans="1:7" ht="129.6" x14ac:dyDescent="0.3">
      <c r="A31" s="5">
        <v>30</v>
      </c>
      <c r="B31" s="2" t="s">
        <v>301</v>
      </c>
      <c r="C31" s="9" t="s">
        <v>299</v>
      </c>
      <c r="D31" s="8" t="s">
        <v>24</v>
      </c>
      <c r="E31" s="10" t="s">
        <v>83</v>
      </c>
      <c r="F31" s="10" t="s">
        <v>84</v>
      </c>
      <c r="G31" s="2" t="s">
        <v>357</v>
      </c>
    </row>
    <row r="32" spans="1:7" ht="216" x14ac:dyDescent="0.3">
      <c r="A32" s="5">
        <v>31</v>
      </c>
      <c r="B32" s="1" t="s">
        <v>356</v>
      </c>
      <c r="C32" s="9" t="s">
        <v>299</v>
      </c>
      <c r="D32" s="8" t="s">
        <v>24</v>
      </c>
      <c r="E32" s="10" t="s">
        <v>329</v>
      </c>
      <c r="F32" s="10" t="s">
        <v>232</v>
      </c>
      <c r="G32" s="1" t="s">
        <v>358</v>
      </c>
    </row>
    <row r="33" spans="1:7" ht="57.6" x14ac:dyDescent="0.3">
      <c r="A33" s="5">
        <v>32</v>
      </c>
      <c r="B33" s="2" t="s">
        <v>302</v>
      </c>
      <c r="C33" s="9" t="s">
        <v>299</v>
      </c>
      <c r="D33" s="8" t="s">
        <v>24</v>
      </c>
      <c r="E33" s="10" t="s">
        <v>330</v>
      </c>
      <c r="F33" s="10" t="s">
        <v>342</v>
      </c>
      <c r="G33" s="2" t="s">
        <v>359</v>
      </c>
    </row>
    <row r="34" spans="1:7" ht="129.6" x14ac:dyDescent="0.3">
      <c r="A34" s="5">
        <v>33</v>
      </c>
      <c r="B34" s="2" t="s">
        <v>303</v>
      </c>
      <c r="C34" s="9" t="s">
        <v>299</v>
      </c>
      <c r="D34" s="8" t="s">
        <v>24</v>
      </c>
      <c r="E34" s="10" t="s">
        <v>331</v>
      </c>
      <c r="F34" s="10" t="s">
        <v>237</v>
      </c>
      <c r="G34" s="2" t="s">
        <v>379</v>
      </c>
    </row>
    <row r="35" spans="1:7" ht="57.6" x14ac:dyDescent="0.3">
      <c r="A35" s="5">
        <v>34</v>
      </c>
      <c r="B35" s="2" t="s">
        <v>304</v>
      </c>
      <c r="C35" s="9" t="s">
        <v>299</v>
      </c>
      <c r="D35" s="8" t="s">
        <v>24</v>
      </c>
      <c r="E35" s="10" t="s">
        <v>332</v>
      </c>
      <c r="F35" s="10" t="s">
        <v>240</v>
      </c>
      <c r="G35" s="2" t="s">
        <v>378</v>
      </c>
    </row>
    <row r="36" spans="1:7" ht="28.8" x14ac:dyDescent="0.3">
      <c r="A36" s="5">
        <v>35</v>
      </c>
      <c r="B36" s="2" t="s">
        <v>305</v>
      </c>
      <c r="C36" s="9" t="s">
        <v>299</v>
      </c>
      <c r="D36" s="8" t="s">
        <v>24</v>
      </c>
      <c r="E36" s="10" t="s">
        <v>89</v>
      </c>
      <c r="F36" s="10" t="s">
        <v>90</v>
      </c>
      <c r="G36" s="2" t="s">
        <v>377</v>
      </c>
    </row>
    <row r="37" spans="1:7" ht="144" x14ac:dyDescent="0.3">
      <c r="A37" s="5">
        <v>36</v>
      </c>
      <c r="B37" s="2" t="s">
        <v>306</v>
      </c>
      <c r="C37" s="9" t="s">
        <v>299</v>
      </c>
      <c r="D37" s="8" t="s">
        <v>24</v>
      </c>
      <c r="E37" s="10" t="s">
        <v>333</v>
      </c>
      <c r="F37" s="10" t="s">
        <v>245</v>
      </c>
      <c r="G37" s="2" t="s">
        <v>376</v>
      </c>
    </row>
    <row r="38" spans="1:7" ht="72" x14ac:dyDescent="0.3">
      <c r="A38" s="5">
        <v>37</v>
      </c>
      <c r="B38" s="2" t="s">
        <v>307</v>
      </c>
      <c r="C38" s="9" t="s">
        <v>299</v>
      </c>
      <c r="D38" s="8" t="s">
        <v>24</v>
      </c>
      <c r="E38" s="10" t="s">
        <v>5</v>
      </c>
      <c r="F38" s="10" t="s">
        <v>6</v>
      </c>
      <c r="G38" s="2" t="s">
        <v>375</v>
      </c>
    </row>
    <row r="39" spans="1:7" ht="43.2" x14ac:dyDescent="0.3">
      <c r="A39" s="5">
        <v>38</v>
      </c>
      <c r="B39" s="2" t="s">
        <v>308</v>
      </c>
      <c r="C39" s="9" t="s">
        <v>299</v>
      </c>
      <c r="D39" s="8" t="s">
        <v>24</v>
      </c>
      <c r="E39" s="10" t="s">
        <v>334</v>
      </c>
      <c r="F39" s="10" t="s">
        <v>250</v>
      </c>
      <c r="G39" s="10" t="s">
        <v>343</v>
      </c>
    </row>
    <row r="40" spans="1:7" ht="86.4" x14ac:dyDescent="0.3">
      <c r="A40" s="5">
        <v>39</v>
      </c>
      <c r="B40" s="2" t="s">
        <v>309</v>
      </c>
      <c r="C40" s="9" t="s">
        <v>299</v>
      </c>
      <c r="D40" s="8" t="s">
        <v>24</v>
      </c>
      <c r="E40" s="10" t="s">
        <v>335</v>
      </c>
      <c r="F40" s="10" t="s">
        <v>344</v>
      </c>
      <c r="G40" s="2" t="s">
        <v>374</v>
      </c>
    </row>
    <row r="41" spans="1:7" ht="144" x14ac:dyDescent="0.3">
      <c r="A41" s="5">
        <v>40</v>
      </c>
      <c r="B41" s="2" t="s">
        <v>310</v>
      </c>
      <c r="C41" s="9" t="s">
        <v>299</v>
      </c>
      <c r="D41" s="8" t="s">
        <v>24</v>
      </c>
      <c r="E41" s="10" t="s">
        <v>328</v>
      </c>
      <c r="F41" s="10" t="s">
        <v>227</v>
      </c>
      <c r="G41" s="2" t="s">
        <v>341</v>
      </c>
    </row>
    <row r="42" spans="1:7" ht="57.6" x14ac:dyDescent="0.3">
      <c r="A42" s="5">
        <v>41</v>
      </c>
      <c r="B42" s="2" t="s">
        <v>311</v>
      </c>
      <c r="C42" s="9" t="s">
        <v>299</v>
      </c>
      <c r="D42" s="8" t="s">
        <v>24</v>
      </c>
      <c r="E42" s="10" t="s">
        <v>39</v>
      </c>
      <c r="F42" s="10" t="s">
        <v>40</v>
      </c>
      <c r="G42" s="2" t="s">
        <v>370</v>
      </c>
    </row>
    <row r="43" spans="1:7" ht="57.6" x14ac:dyDescent="0.3">
      <c r="A43" s="5">
        <v>42</v>
      </c>
      <c r="B43" s="2" t="s">
        <v>312</v>
      </c>
      <c r="C43" s="9" t="s">
        <v>299</v>
      </c>
      <c r="D43" s="8" t="s">
        <v>24</v>
      </c>
      <c r="E43" s="10" t="s">
        <v>83</v>
      </c>
      <c r="F43" s="10" t="s">
        <v>84</v>
      </c>
      <c r="G43" s="2" t="s">
        <v>369</v>
      </c>
    </row>
    <row r="44" spans="1:7" ht="129.6" x14ac:dyDescent="0.3">
      <c r="A44" s="5">
        <v>43</v>
      </c>
      <c r="B44" s="2" t="s">
        <v>313</v>
      </c>
      <c r="C44" s="9" t="s">
        <v>299</v>
      </c>
      <c r="D44" s="8" t="s">
        <v>24</v>
      </c>
      <c r="E44" s="10" t="s">
        <v>331</v>
      </c>
      <c r="F44" s="10" t="s">
        <v>237</v>
      </c>
      <c r="G44" s="2" t="s">
        <v>345</v>
      </c>
    </row>
    <row r="45" spans="1:7" ht="28.8" x14ac:dyDescent="0.3">
      <c r="A45" s="5">
        <v>44</v>
      </c>
      <c r="B45" s="2" t="s">
        <v>314</v>
      </c>
      <c r="C45" s="9" t="s">
        <v>299</v>
      </c>
      <c r="D45" s="8" t="s">
        <v>24</v>
      </c>
      <c r="E45" s="10" t="s">
        <v>336</v>
      </c>
      <c r="F45" s="10" t="s">
        <v>261</v>
      </c>
      <c r="G45" s="2" t="s">
        <v>367</v>
      </c>
    </row>
    <row r="46" spans="1:7" ht="100.8" x14ac:dyDescent="0.3">
      <c r="A46" s="5">
        <v>45</v>
      </c>
      <c r="B46" s="2" t="s">
        <v>315</v>
      </c>
      <c r="C46" s="9" t="s">
        <v>299</v>
      </c>
      <c r="D46" s="8" t="s">
        <v>24</v>
      </c>
      <c r="E46" s="10" t="s">
        <v>337</v>
      </c>
      <c r="F46" s="10" t="s">
        <v>264</v>
      </c>
      <c r="G46" s="2" t="s">
        <v>346</v>
      </c>
    </row>
    <row r="47" spans="1:7" x14ac:dyDescent="0.3">
      <c r="A47" s="5">
        <v>46</v>
      </c>
      <c r="B47" s="2" t="s">
        <v>316</v>
      </c>
      <c r="C47" s="9" t="s">
        <v>299</v>
      </c>
      <c r="D47" s="8" t="s">
        <v>24</v>
      </c>
      <c r="E47" s="10" t="s">
        <v>83</v>
      </c>
      <c r="F47" s="10" t="s">
        <v>84</v>
      </c>
      <c r="G47" s="10" t="s">
        <v>347</v>
      </c>
    </row>
    <row r="48" spans="1:7" ht="86.4" x14ac:dyDescent="0.3">
      <c r="A48" s="5">
        <v>47</v>
      </c>
      <c r="B48" s="2" t="s">
        <v>317</v>
      </c>
      <c r="C48" s="9" t="s">
        <v>299</v>
      </c>
      <c r="D48" s="8" t="s">
        <v>24</v>
      </c>
      <c r="E48" s="10" t="s">
        <v>335</v>
      </c>
      <c r="F48" s="10" t="s">
        <v>344</v>
      </c>
      <c r="G48" s="2" t="s">
        <v>348</v>
      </c>
    </row>
    <row r="49" spans="1:7" ht="57.6" x14ac:dyDescent="0.3">
      <c r="A49" s="5">
        <v>48</v>
      </c>
      <c r="B49" s="2" t="s">
        <v>318</v>
      </c>
      <c r="C49" s="9" t="s">
        <v>299</v>
      </c>
      <c r="D49" s="8" t="s">
        <v>24</v>
      </c>
      <c r="E49" s="10" t="s">
        <v>338</v>
      </c>
      <c r="F49" s="10" t="s">
        <v>271</v>
      </c>
      <c r="G49" s="2" t="s">
        <v>349</v>
      </c>
    </row>
    <row r="50" spans="1:7" ht="100.8" x14ac:dyDescent="0.3">
      <c r="A50" s="5">
        <v>49</v>
      </c>
      <c r="B50" s="2" t="s">
        <v>319</v>
      </c>
      <c r="C50" s="9" t="s">
        <v>299</v>
      </c>
      <c r="D50" s="8" t="s">
        <v>24</v>
      </c>
      <c r="E50" s="10" t="s">
        <v>339</v>
      </c>
      <c r="F50" s="10" t="s">
        <v>274</v>
      </c>
      <c r="G50" s="2" t="s">
        <v>350</v>
      </c>
    </row>
    <row r="51" spans="1:7" ht="115.2" x14ac:dyDescent="0.3">
      <c r="A51" s="5">
        <v>50</v>
      </c>
      <c r="B51" s="2" t="s">
        <v>320</v>
      </c>
      <c r="C51" s="9" t="s">
        <v>299</v>
      </c>
      <c r="D51" s="8" t="s">
        <v>24</v>
      </c>
      <c r="E51" s="10" t="s">
        <v>329</v>
      </c>
      <c r="F51" s="10" t="s">
        <v>232</v>
      </c>
      <c r="G51" s="2" t="s">
        <v>351</v>
      </c>
    </row>
    <row r="52" spans="1:7" ht="57.6" x14ac:dyDescent="0.3">
      <c r="A52" s="5">
        <v>51</v>
      </c>
      <c r="B52" s="2" t="s">
        <v>321</v>
      </c>
      <c r="C52" s="9" t="s">
        <v>299</v>
      </c>
      <c r="D52" s="8" t="s">
        <v>24</v>
      </c>
      <c r="E52" s="10" t="s">
        <v>334</v>
      </c>
      <c r="F52" s="10" t="s">
        <v>250</v>
      </c>
      <c r="G52" s="10" t="s">
        <v>352</v>
      </c>
    </row>
    <row r="53" spans="1:7" ht="86.4" x14ac:dyDescent="0.3">
      <c r="A53" s="5">
        <v>52</v>
      </c>
      <c r="B53" s="2" t="s">
        <v>322</v>
      </c>
      <c r="C53" s="9" t="s">
        <v>299</v>
      </c>
      <c r="D53" s="8" t="s">
        <v>24</v>
      </c>
      <c r="E53" s="10" t="s">
        <v>19</v>
      </c>
      <c r="F53" s="10" t="s">
        <v>20</v>
      </c>
      <c r="G53" s="2" t="s">
        <v>353</v>
      </c>
    </row>
    <row r="54" spans="1:7" ht="28.8" x14ac:dyDescent="0.3">
      <c r="A54" s="5">
        <v>53</v>
      </c>
      <c r="B54" s="2" t="s">
        <v>323</v>
      </c>
      <c r="C54" s="9" t="s">
        <v>299</v>
      </c>
      <c r="D54" s="8" t="s">
        <v>24</v>
      </c>
      <c r="E54" s="10" t="s">
        <v>39</v>
      </c>
      <c r="F54" s="10" t="s">
        <v>40</v>
      </c>
      <c r="G54" s="2" t="s">
        <v>354</v>
      </c>
    </row>
    <row r="55" spans="1:7" ht="86.4" x14ac:dyDescent="0.3">
      <c r="A55" s="5">
        <v>54</v>
      </c>
      <c r="B55" s="2" t="s">
        <v>324</v>
      </c>
      <c r="C55" s="9" t="s">
        <v>299</v>
      </c>
      <c r="D55" s="8" t="s">
        <v>24</v>
      </c>
      <c r="E55" s="10" t="s">
        <v>328</v>
      </c>
      <c r="F55" s="10" t="s">
        <v>227</v>
      </c>
      <c r="G55" s="2" t="s">
        <v>355</v>
      </c>
    </row>
    <row r="56" spans="1:7" ht="28.8" x14ac:dyDescent="0.3">
      <c r="A56" s="5">
        <v>55</v>
      </c>
      <c r="B56" s="2" t="s">
        <v>325</v>
      </c>
      <c r="C56" s="9" t="s">
        <v>299</v>
      </c>
      <c r="D56" s="8" t="s">
        <v>24</v>
      </c>
      <c r="E56" s="10" t="s">
        <v>39</v>
      </c>
      <c r="F56" s="10" t="s">
        <v>40</v>
      </c>
      <c r="G56" s="2" t="s">
        <v>364</v>
      </c>
    </row>
    <row r="57" spans="1:7" ht="28.8" x14ac:dyDescent="0.3">
      <c r="A57" s="5">
        <v>56</v>
      </c>
      <c r="B57" s="2" t="s">
        <v>326</v>
      </c>
      <c r="C57" s="9" t="s">
        <v>299</v>
      </c>
      <c r="D57" s="8" t="s">
        <v>24</v>
      </c>
      <c r="E57" s="10" t="s">
        <v>340</v>
      </c>
      <c r="F57" s="10" t="s">
        <v>289</v>
      </c>
      <c r="G57" s="2" t="s">
        <v>365</v>
      </c>
    </row>
    <row r="58" spans="1:7" ht="28.8" x14ac:dyDescent="0.3">
      <c r="A58" s="5">
        <v>57</v>
      </c>
      <c r="B58" s="2" t="s">
        <v>327</v>
      </c>
      <c r="C58" s="9" t="s">
        <v>299</v>
      </c>
      <c r="D58" s="8" t="s">
        <v>24</v>
      </c>
      <c r="E58" s="10" t="s">
        <v>19</v>
      </c>
      <c r="F58" s="10" t="s">
        <v>20</v>
      </c>
      <c r="G58" s="2" t="s">
        <v>366</v>
      </c>
    </row>
    <row r="59" spans="1:7" ht="86.4" x14ac:dyDescent="0.3">
      <c r="A59" s="5">
        <v>58</v>
      </c>
      <c r="B59" s="2" t="s">
        <v>432</v>
      </c>
      <c r="C59" s="9" t="s">
        <v>462</v>
      </c>
      <c r="D59" s="8" t="s">
        <v>24</v>
      </c>
      <c r="E59" s="10" t="s">
        <v>5</v>
      </c>
      <c r="F59" s="2"/>
      <c r="G59" s="2" t="s">
        <v>478</v>
      </c>
    </row>
    <row r="60" spans="1:7" ht="86.4" x14ac:dyDescent="0.3">
      <c r="A60" s="5">
        <v>59</v>
      </c>
      <c r="B60" s="2" t="s">
        <v>433</v>
      </c>
      <c r="C60" s="9" t="s">
        <v>462</v>
      </c>
      <c r="D60" s="8" t="s">
        <v>24</v>
      </c>
      <c r="E60" s="10" t="s">
        <v>330</v>
      </c>
      <c r="F60" s="2"/>
      <c r="G60" s="2" t="s">
        <v>479</v>
      </c>
    </row>
    <row r="61" spans="1:7" ht="86.4" x14ac:dyDescent="0.3">
      <c r="A61" s="5">
        <v>60</v>
      </c>
      <c r="B61" s="2" t="s">
        <v>434</v>
      </c>
      <c r="C61" s="9" t="s">
        <v>462</v>
      </c>
      <c r="D61" s="8" t="s">
        <v>24</v>
      </c>
      <c r="E61" s="10" t="s">
        <v>463</v>
      </c>
      <c r="F61" s="2"/>
      <c r="G61" s="2" t="s">
        <v>480</v>
      </c>
    </row>
    <row r="62" spans="1:7" ht="115.2" x14ac:dyDescent="0.3">
      <c r="A62" s="5">
        <v>61</v>
      </c>
      <c r="B62" s="2" t="s">
        <v>435</v>
      </c>
      <c r="C62" s="9" t="s">
        <v>462</v>
      </c>
      <c r="D62" s="8" t="s">
        <v>24</v>
      </c>
      <c r="E62" s="10" t="s">
        <v>463</v>
      </c>
      <c r="F62" s="2"/>
      <c r="G62" s="2" t="s">
        <v>481</v>
      </c>
    </row>
    <row r="63" spans="1:7" ht="43.2" x14ac:dyDescent="0.3">
      <c r="A63" s="5">
        <v>62</v>
      </c>
      <c r="B63" s="2" t="s">
        <v>436</v>
      </c>
      <c r="C63" s="9" t="s">
        <v>462</v>
      </c>
      <c r="D63" s="8" t="s">
        <v>24</v>
      </c>
      <c r="E63" s="10" t="s">
        <v>464</v>
      </c>
      <c r="F63" s="2"/>
      <c r="G63" s="2" t="s">
        <v>482</v>
      </c>
    </row>
    <row r="64" spans="1:7" ht="172.8" x14ac:dyDescent="0.3">
      <c r="A64" s="5">
        <v>63</v>
      </c>
      <c r="B64" s="2" t="s">
        <v>437</v>
      </c>
      <c r="C64" s="9" t="s">
        <v>462</v>
      </c>
      <c r="D64" s="8" t="s">
        <v>24</v>
      </c>
      <c r="E64" s="10" t="s">
        <v>465</v>
      </c>
      <c r="F64" s="2"/>
      <c r="G64" s="2" t="s">
        <v>483</v>
      </c>
    </row>
    <row r="65" spans="1:7" ht="144" x14ac:dyDescent="0.3">
      <c r="A65" s="5">
        <v>64</v>
      </c>
      <c r="B65" s="2" t="s">
        <v>438</v>
      </c>
      <c r="C65" s="9" t="s">
        <v>462</v>
      </c>
      <c r="D65" s="8" t="s">
        <v>24</v>
      </c>
      <c r="E65" s="10" t="s">
        <v>466</v>
      </c>
      <c r="F65" s="2"/>
      <c r="G65" s="2" t="s">
        <v>484</v>
      </c>
    </row>
    <row r="66" spans="1:7" ht="57.6" x14ac:dyDescent="0.3">
      <c r="A66" s="5">
        <v>65</v>
      </c>
      <c r="B66" s="2" t="s">
        <v>439</v>
      </c>
      <c r="C66" s="9" t="s">
        <v>462</v>
      </c>
      <c r="D66" s="8" t="s">
        <v>24</v>
      </c>
      <c r="E66" s="10" t="s">
        <v>467</v>
      </c>
      <c r="F66" s="2"/>
      <c r="G66" s="2" t="s">
        <v>485</v>
      </c>
    </row>
    <row r="67" spans="1:7" ht="86.4" x14ac:dyDescent="0.3">
      <c r="A67" s="5">
        <v>66</v>
      </c>
      <c r="B67" s="2" t="s">
        <v>440</v>
      </c>
      <c r="C67" s="9" t="s">
        <v>462</v>
      </c>
      <c r="D67" s="8" t="s">
        <v>24</v>
      </c>
      <c r="E67" s="10" t="s">
        <v>468</v>
      </c>
      <c r="F67" s="2"/>
      <c r="G67" s="2" t="s">
        <v>486</v>
      </c>
    </row>
    <row r="68" spans="1:7" ht="144" x14ac:dyDescent="0.3">
      <c r="A68" s="5">
        <v>67</v>
      </c>
      <c r="B68" s="2" t="s">
        <v>441</v>
      </c>
      <c r="C68" s="9" t="s">
        <v>462</v>
      </c>
      <c r="D68" s="8" t="s">
        <v>24</v>
      </c>
      <c r="E68" s="10" t="s">
        <v>19</v>
      </c>
      <c r="F68" s="2"/>
      <c r="G68" s="2" t="s">
        <v>487</v>
      </c>
    </row>
    <row r="69" spans="1:7" ht="72" x14ac:dyDescent="0.3">
      <c r="A69" s="5">
        <v>68</v>
      </c>
      <c r="B69" s="2" t="s">
        <v>442</v>
      </c>
      <c r="C69" s="9" t="s">
        <v>462</v>
      </c>
      <c r="D69" s="8" t="s">
        <v>24</v>
      </c>
      <c r="E69" s="10" t="s">
        <v>469</v>
      </c>
      <c r="F69" s="2"/>
      <c r="G69" s="2" t="s">
        <v>488</v>
      </c>
    </row>
    <row r="70" spans="1:7" ht="172.8" x14ac:dyDescent="0.3">
      <c r="A70" s="5">
        <v>69</v>
      </c>
      <c r="B70" s="2" t="s">
        <v>443</v>
      </c>
      <c r="C70" s="9" t="s">
        <v>462</v>
      </c>
      <c r="D70" s="8" t="s">
        <v>24</v>
      </c>
      <c r="E70" s="10" t="s">
        <v>470</v>
      </c>
      <c r="F70" s="2"/>
      <c r="G70" s="2" t="s">
        <v>489</v>
      </c>
    </row>
    <row r="71" spans="1:7" ht="57.6" x14ac:dyDescent="0.3">
      <c r="A71" s="5">
        <v>70</v>
      </c>
      <c r="B71" s="2" t="s">
        <v>444</v>
      </c>
      <c r="C71" s="9" t="s">
        <v>462</v>
      </c>
      <c r="D71" s="8" t="s">
        <v>24</v>
      </c>
      <c r="E71" s="10" t="s">
        <v>335</v>
      </c>
      <c r="F71" s="2"/>
      <c r="G71" s="2" t="s">
        <v>490</v>
      </c>
    </row>
    <row r="72" spans="1:7" ht="72" x14ac:dyDescent="0.3">
      <c r="A72" s="5">
        <v>71</v>
      </c>
      <c r="B72" s="2" t="s">
        <v>445</v>
      </c>
      <c r="C72" s="9" t="s">
        <v>462</v>
      </c>
      <c r="D72" s="8" t="s">
        <v>24</v>
      </c>
      <c r="E72" s="10" t="s">
        <v>471</v>
      </c>
      <c r="F72" s="2"/>
      <c r="G72" s="2" t="s">
        <v>491</v>
      </c>
    </row>
    <row r="73" spans="1:7" ht="57.6" x14ac:dyDescent="0.3">
      <c r="A73" s="5">
        <v>72</v>
      </c>
      <c r="B73" s="2" t="s">
        <v>446</v>
      </c>
      <c r="C73" s="9" t="s">
        <v>462</v>
      </c>
      <c r="D73" s="8" t="s">
        <v>24</v>
      </c>
      <c r="E73" s="10" t="s">
        <v>472</v>
      </c>
      <c r="F73" s="2"/>
      <c r="G73" s="2" t="s">
        <v>492</v>
      </c>
    </row>
    <row r="74" spans="1:7" ht="28.8" x14ac:dyDescent="0.3">
      <c r="A74" s="5">
        <v>73</v>
      </c>
      <c r="B74" s="2" t="s">
        <v>447</v>
      </c>
      <c r="C74" s="9" t="s">
        <v>462</v>
      </c>
      <c r="D74" s="8" t="s">
        <v>24</v>
      </c>
      <c r="E74" s="10" t="s">
        <v>473</v>
      </c>
      <c r="F74" s="2"/>
      <c r="G74" s="2" t="s">
        <v>493</v>
      </c>
    </row>
    <row r="75" spans="1:7" ht="43.2" x14ac:dyDescent="0.3">
      <c r="A75" s="5">
        <v>74</v>
      </c>
      <c r="B75" s="2" t="s">
        <v>448</v>
      </c>
      <c r="C75" s="9" t="s">
        <v>462</v>
      </c>
      <c r="D75" s="8" t="s">
        <v>24</v>
      </c>
      <c r="E75" s="10" t="s">
        <v>339</v>
      </c>
      <c r="F75" s="2"/>
      <c r="G75" s="2" t="s">
        <v>494</v>
      </c>
    </row>
    <row r="76" spans="1:7" ht="57.6" x14ac:dyDescent="0.3">
      <c r="A76" s="5">
        <v>75</v>
      </c>
      <c r="B76" s="2" t="s">
        <v>449</v>
      </c>
      <c r="C76" s="9" t="s">
        <v>462</v>
      </c>
      <c r="D76" s="8" t="s">
        <v>24</v>
      </c>
      <c r="E76" s="10" t="s">
        <v>474</v>
      </c>
      <c r="F76" s="2"/>
      <c r="G76" s="2" t="s">
        <v>495</v>
      </c>
    </row>
    <row r="77" spans="1:7" ht="72" x14ac:dyDescent="0.3">
      <c r="A77" s="5">
        <v>76</v>
      </c>
      <c r="B77" s="2" t="s">
        <v>450</v>
      </c>
      <c r="C77" s="9" t="s">
        <v>462</v>
      </c>
      <c r="D77" s="8" t="s">
        <v>24</v>
      </c>
      <c r="E77" s="10" t="s">
        <v>329</v>
      </c>
      <c r="F77" s="2"/>
      <c r="G77" s="2" t="s">
        <v>496</v>
      </c>
    </row>
    <row r="78" spans="1:7" ht="100.8" x14ac:dyDescent="0.3">
      <c r="A78" s="5">
        <v>77</v>
      </c>
      <c r="B78" s="2" t="s">
        <v>451</v>
      </c>
      <c r="C78" s="9" t="s">
        <v>462</v>
      </c>
      <c r="D78" s="8" t="s">
        <v>24</v>
      </c>
      <c r="E78" s="10" t="s">
        <v>330</v>
      </c>
      <c r="F78" s="2"/>
      <c r="G78" s="2" t="s">
        <v>497</v>
      </c>
    </row>
    <row r="79" spans="1:7" x14ac:dyDescent="0.3">
      <c r="A79" s="5">
        <v>78</v>
      </c>
      <c r="B79" s="2" t="s">
        <v>452</v>
      </c>
      <c r="C79" s="9" t="s">
        <v>462</v>
      </c>
      <c r="D79" s="8" t="s">
        <v>24</v>
      </c>
      <c r="E79" s="10" t="s">
        <v>64</v>
      </c>
      <c r="F79" s="2"/>
      <c r="G79" s="2" t="s">
        <v>498</v>
      </c>
    </row>
    <row r="80" spans="1:7" ht="28.8" x14ac:dyDescent="0.3">
      <c r="A80" s="5">
        <v>79</v>
      </c>
      <c r="B80" s="2" t="s">
        <v>453</v>
      </c>
      <c r="C80" s="9" t="s">
        <v>462</v>
      </c>
      <c r="D80" s="8" t="s">
        <v>24</v>
      </c>
      <c r="E80" s="10" t="s">
        <v>475</v>
      </c>
      <c r="F80" s="2"/>
      <c r="G80" s="2" t="s">
        <v>499</v>
      </c>
    </row>
    <row r="81" spans="1:7" ht="28.8" x14ac:dyDescent="0.3">
      <c r="A81" s="5">
        <v>80</v>
      </c>
      <c r="B81" s="2" t="s">
        <v>454</v>
      </c>
      <c r="C81" s="9" t="s">
        <v>462</v>
      </c>
      <c r="D81" s="8" t="s">
        <v>24</v>
      </c>
      <c r="E81" s="10" t="s">
        <v>12</v>
      </c>
      <c r="F81" s="2"/>
      <c r="G81" s="2" t="s">
        <v>500</v>
      </c>
    </row>
    <row r="82" spans="1:7" ht="43.2" x14ac:dyDescent="0.3">
      <c r="A82" s="5">
        <v>81</v>
      </c>
      <c r="B82" s="2" t="s">
        <v>455</v>
      </c>
      <c r="C82" s="9" t="s">
        <v>462</v>
      </c>
      <c r="D82" s="8" t="s">
        <v>24</v>
      </c>
      <c r="E82" s="10" t="s">
        <v>469</v>
      </c>
      <c r="F82" s="2"/>
      <c r="G82" s="2" t="s">
        <v>501</v>
      </c>
    </row>
    <row r="83" spans="1:7" ht="72" x14ac:dyDescent="0.3">
      <c r="A83" s="5">
        <v>82</v>
      </c>
      <c r="B83" s="2" t="s">
        <v>456</v>
      </c>
      <c r="C83" s="9" t="s">
        <v>462</v>
      </c>
      <c r="D83" s="8" t="s">
        <v>24</v>
      </c>
      <c r="E83" s="10" t="s">
        <v>472</v>
      </c>
      <c r="F83" s="2"/>
      <c r="G83" s="2" t="s">
        <v>502</v>
      </c>
    </row>
    <row r="84" spans="1:7" ht="43.2" x14ac:dyDescent="0.3">
      <c r="A84" s="5">
        <v>83</v>
      </c>
      <c r="B84" s="2" t="s">
        <v>457</v>
      </c>
      <c r="C84" s="9" t="s">
        <v>462</v>
      </c>
      <c r="D84" s="8" t="s">
        <v>24</v>
      </c>
      <c r="E84" s="10" t="s">
        <v>469</v>
      </c>
      <c r="F84" s="2"/>
      <c r="G84" s="2" t="s">
        <v>503</v>
      </c>
    </row>
    <row r="85" spans="1:7" ht="43.2" x14ac:dyDescent="0.3">
      <c r="A85" s="5">
        <v>84</v>
      </c>
      <c r="B85" s="2" t="s">
        <v>458</v>
      </c>
      <c r="C85" s="9" t="s">
        <v>462</v>
      </c>
      <c r="D85" s="8" t="s">
        <v>24</v>
      </c>
      <c r="E85" s="10" t="s">
        <v>16</v>
      </c>
      <c r="F85" s="2"/>
      <c r="G85" s="2" t="s">
        <v>504</v>
      </c>
    </row>
    <row r="86" spans="1:7" ht="86.4" x14ac:dyDescent="0.3">
      <c r="A86" s="5">
        <v>85</v>
      </c>
      <c r="B86" s="2" t="s">
        <v>459</v>
      </c>
      <c r="C86" s="9" t="s">
        <v>462</v>
      </c>
      <c r="D86" s="8" t="s">
        <v>24</v>
      </c>
      <c r="E86" s="10" t="s">
        <v>476</v>
      </c>
      <c r="F86" s="2"/>
      <c r="G86" s="2" t="s">
        <v>505</v>
      </c>
    </row>
    <row r="87" spans="1:7" ht="72" x14ac:dyDescent="0.3">
      <c r="A87" s="5">
        <v>86</v>
      </c>
      <c r="B87" s="2" t="s">
        <v>460</v>
      </c>
      <c r="C87" s="9" t="s">
        <v>462</v>
      </c>
      <c r="D87" s="8" t="s">
        <v>24</v>
      </c>
      <c r="E87" s="10" t="s">
        <v>477</v>
      </c>
      <c r="F87" s="2"/>
      <c r="G87" s="2" t="s">
        <v>506</v>
      </c>
    </row>
    <row r="88" spans="1:7" ht="43.2" x14ac:dyDescent="0.3">
      <c r="A88" s="5">
        <v>87</v>
      </c>
      <c r="B88" s="2" t="s">
        <v>461</v>
      </c>
      <c r="C88" s="9" t="s">
        <v>462</v>
      </c>
      <c r="D88" s="8" t="s">
        <v>24</v>
      </c>
      <c r="E88" s="10" t="s">
        <v>333</v>
      </c>
      <c r="F88" s="2"/>
      <c r="G88" s="2" t="s">
        <v>507</v>
      </c>
    </row>
  </sheetData>
  <sortState xmlns:xlrd2="http://schemas.microsoft.com/office/spreadsheetml/2017/richdata2" ref="A2:G29">
    <sortCondition ref="A2:A29"/>
  </sortState>
  <phoneticPr fontId="21" type="noConversion"/>
  <conditionalFormatting sqref="C1:C25">
    <cfRule type="cellIs" dxfId="12" priority="7" operator="equal">
      <formula>"SI"</formula>
    </cfRule>
  </conditionalFormatting>
  <conditionalFormatting sqref="D2:D88">
    <cfRule type="containsBlanks" dxfId="11" priority="6">
      <formula>LEN(TRIM(D2))=0</formula>
    </cfRule>
  </conditionalFormatting>
  <conditionalFormatting sqref="C26:C29">
    <cfRule type="cellIs" dxfId="10" priority="3" operator="equal">
      <formula>"SI"</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B94C1-9D1A-475C-86F5-DBCD9E39260C}">
  <dimension ref="A1:G88"/>
  <sheetViews>
    <sheetView showGridLines="0" topLeftCell="A87" workbookViewId="0">
      <selection activeCell="G59" sqref="E59:G88"/>
    </sheetView>
  </sheetViews>
  <sheetFormatPr defaultColWidth="11.44140625" defaultRowHeight="14.4" x14ac:dyDescent="0.3"/>
  <cols>
    <col min="1" max="1" width="4.109375" style="1" customWidth="1"/>
    <col min="2" max="2" width="80.6640625" style="1" customWidth="1"/>
    <col min="3" max="3" width="14.109375" style="1" customWidth="1"/>
    <col min="4" max="4" width="15" style="1" customWidth="1"/>
    <col min="5" max="5" width="30.109375" style="1" customWidth="1"/>
    <col min="6" max="6" width="49.109375" style="1" customWidth="1"/>
    <col min="7" max="7" width="80.6640625" style="1" customWidth="1"/>
    <col min="8" max="8" width="10.44140625" style="1" customWidth="1"/>
    <col min="9" max="9" width="10" style="1" customWidth="1"/>
    <col min="10" max="16384" width="11.44140625" style="1"/>
  </cols>
  <sheetData>
    <row r="1" spans="1:7" s="4" customFormat="1" ht="27.6" x14ac:dyDescent="0.3">
      <c r="A1" s="3" t="s">
        <v>0</v>
      </c>
      <c r="B1" s="3" t="s">
        <v>214</v>
      </c>
      <c r="C1" s="7" t="s">
        <v>101</v>
      </c>
      <c r="D1" s="7" t="s">
        <v>102</v>
      </c>
      <c r="E1" s="3" t="s">
        <v>103</v>
      </c>
      <c r="F1" s="3" t="s">
        <v>104</v>
      </c>
      <c r="G1" s="3" t="s">
        <v>215</v>
      </c>
    </row>
    <row r="2" spans="1:7" ht="27.6" x14ac:dyDescent="0.3">
      <c r="A2" s="5">
        <v>1</v>
      </c>
      <c r="B2" s="5" t="s">
        <v>149</v>
      </c>
      <c r="C2" s="8" t="s">
        <v>97</v>
      </c>
      <c r="D2" s="8" t="s">
        <v>106</v>
      </c>
      <c r="E2" s="5" t="s">
        <v>8</v>
      </c>
      <c r="F2" s="5" t="s">
        <v>9</v>
      </c>
      <c r="G2" s="5" t="s">
        <v>150</v>
      </c>
    </row>
    <row r="3" spans="1:7" ht="55.2" x14ac:dyDescent="0.3">
      <c r="A3" s="5">
        <v>2</v>
      </c>
      <c r="B3" s="5" t="s">
        <v>151</v>
      </c>
      <c r="C3" s="8" t="s">
        <v>97</v>
      </c>
      <c r="D3" s="8" t="s">
        <v>106</v>
      </c>
      <c r="E3" s="5" t="s">
        <v>12</v>
      </c>
      <c r="F3" s="5" t="s">
        <v>13</v>
      </c>
      <c r="G3" s="5" t="s">
        <v>152</v>
      </c>
    </row>
    <row r="4" spans="1:7" ht="41.4" x14ac:dyDescent="0.3">
      <c r="A4" s="5">
        <v>3</v>
      </c>
      <c r="B4" s="5" t="s">
        <v>153</v>
      </c>
      <c r="C4" s="8" t="s">
        <v>97</v>
      </c>
      <c r="D4" s="8" t="s">
        <v>106</v>
      </c>
      <c r="E4" s="5" t="s">
        <v>16</v>
      </c>
      <c r="F4" s="5" t="s">
        <v>17</v>
      </c>
      <c r="G4" s="5" t="s">
        <v>211</v>
      </c>
    </row>
    <row r="5" spans="1:7" ht="41.4" x14ac:dyDescent="0.3">
      <c r="A5" s="5">
        <v>4</v>
      </c>
      <c r="B5" s="5" t="s">
        <v>154</v>
      </c>
      <c r="C5" s="8" t="s">
        <v>97</v>
      </c>
      <c r="D5" s="8" t="s">
        <v>106</v>
      </c>
      <c r="E5" s="5" t="s">
        <v>8</v>
      </c>
      <c r="F5" s="5" t="s">
        <v>9</v>
      </c>
      <c r="G5" s="5" t="s">
        <v>207</v>
      </c>
    </row>
    <row r="6" spans="1:7" ht="55.2" x14ac:dyDescent="0.3">
      <c r="A6" s="5">
        <v>5</v>
      </c>
      <c r="B6" s="5" t="s">
        <v>155</v>
      </c>
      <c r="C6" s="8" t="s">
        <v>97</v>
      </c>
      <c r="D6" s="8" t="s">
        <v>106</v>
      </c>
      <c r="E6" s="5" t="s">
        <v>22</v>
      </c>
      <c r="F6" s="5" t="s">
        <v>23</v>
      </c>
      <c r="G6" s="5" t="s">
        <v>208</v>
      </c>
    </row>
    <row r="7" spans="1:7" ht="41.4" x14ac:dyDescent="0.3">
      <c r="A7" s="5">
        <v>6</v>
      </c>
      <c r="B7" s="5" t="s">
        <v>105</v>
      </c>
      <c r="C7" s="8" t="s">
        <v>98</v>
      </c>
      <c r="D7" s="8" t="s">
        <v>106</v>
      </c>
      <c r="E7" s="2"/>
      <c r="F7" s="2" t="s">
        <v>26</v>
      </c>
      <c r="G7" s="5" t="s">
        <v>212</v>
      </c>
    </row>
    <row r="8" spans="1:7" ht="27.6" x14ac:dyDescent="0.3">
      <c r="A8" s="5">
        <v>7</v>
      </c>
      <c r="B8" s="5" t="s">
        <v>107</v>
      </c>
      <c r="C8" s="8" t="s">
        <v>98</v>
      </c>
      <c r="D8" s="8" t="s">
        <v>106</v>
      </c>
      <c r="E8" s="2" t="s">
        <v>30</v>
      </c>
      <c r="F8" s="2" t="s">
        <v>31</v>
      </c>
      <c r="G8" s="5" t="s">
        <v>108</v>
      </c>
    </row>
    <row r="9" spans="1:7" ht="27.6" x14ac:dyDescent="0.3">
      <c r="A9" s="5">
        <v>8</v>
      </c>
      <c r="B9" s="5" t="s">
        <v>109</v>
      </c>
      <c r="C9" s="8" t="s">
        <v>98</v>
      </c>
      <c r="D9" s="8" t="s">
        <v>106</v>
      </c>
      <c r="E9" s="2" t="s">
        <v>5</v>
      </c>
      <c r="F9" s="2" t="s">
        <v>6</v>
      </c>
      <c r="G9" s="5" t="s">
        <v>110</v>
      </c>
    </row>
    <row r="10" spans="1:7" ht="27.6" x14ac:dyDescent="0.3">
      <c r="A10" s="5">
        <v>9</v>
      </c>
      <c r="B10" s="5" t="s">
        <v>111</v>
      </c>
      <c r="C10" s="8" t="s">
        <v>98</v>
      </c>
      <c r="D10" s="8" t="s">
        <v>106</v>
      </c>
      <c r="E10" s="2" t="s">
        <v>19</v>
      </c>
      <c r="F10" s="2" t="s">
        <v>20</v>
      </c>
      <c r="G10" s="5" t="s">
        <v>112</v>
      </c>
    </row>
    <row r="11" spans="1:7" ht="41.4" x14ac:dyDescent="0.3">
      <c r="A11" s="5">
        <v>10</v>
      </c>
      <c r="B11" s="5" t="s">
        <v>113</v>
      </c>
      <c r="C11" s="8" t="s">
        <v>98</v>
      </c>
      <c r="D11" s="8" t="s">
        <v>106</v>
      </c>
      <c r="E11" s="2" t="s">
        <v>42</v>
      </c>
      <c r="F11" s="2" t="s">
        <v>43</v>
      </c>
      <c r="G11" s="5" t="s">
        <v>114</v>
      </c>
    </row>
    <row r="12" spans="1:7" ht="55.2" x14ac:dyDescent="0.3">
      <c r="A12" s="5">
        <v>11</v>
      </c>
      <c r="B12" s="5" t="s">
        <v>115</v>
      </c>
      <c r="C12" s="8" t="s">
        <v>98</v>
      </c>
      <c r="D12" s="8" t="s">
        <v>106</v>
      </c>
      <c r="E12" s="2" t="s">
        <v>30</v>
      </c>
      <c r="F12" s="2" t="s">
        <v>31</v>
      </c>
      <c r="G12" s="5" t="s">
        <v>116</v>
      </c>
    </row>
    <row r="13" spans="1:7" ht="55.2" x14ac:dyDescent="0.3">
      <c r="A13" s="5">
        <v>12</v>
      </c>
      <c r="B13" s="5" t="s">
        <v>117</v>
      </c>
      <c r="C13" s="8" t="s">
        <v>98</v>
      </c>
      <c r="D13" s="8" t="s">
        <v>106</v>
      </c>
      <c r="E13" s="2" t="s">
        <v>48</v>
      </c>
      <c r="F13" s="2" t="s">
        <v>49</v>
      </c>
      <c r="G13" s="5" t="s">
        <v>118</v>
      </c>
    </row>
    <row r="14" spans="1:7" ht="27.6" x14ac:dyDescent="0.3">
      <c r="A14" s="5">
        <v>13</v>
      </c>
      <c r="B14" s="5" t="s">
        <v>119</v>
      </c>
      <c r="C14" s="8" t="s">
        <v>98</v>
      </c>
      <c r="D14" s="8" t="s">
        <v>106</v>
      </c>
      <c r="E14" s="2" t="s">
        <v>52</v>
      </c>
      <c r="F14" s="2" t="s">
        <v>53</v>
      </c>
      <c r="G14" s="5" t="s">
        <v>120</v>
      </c>
    </row>
    <row r="15" spans="1:7" ht="27.6" x14ac:dyDescent="0.3">
      <c r="A15" s="5">
        <v>14</v>
      </c>
      <c r="B15" s="5" t="s">
        <v>121</v>
      </c>
      <c r="C15" s="8" t="s">
        <v>98</v>
      </c>
      <c r="D15" s="8" t="s">
        <v>106</v>
      </c>
      <c r="E15" s="2" t="s">
        <v>56</v>
      </c>
      <c r="F15" s="2" t="s">
        <v>57</v>
      </c>
      <c r="G15" s="5" t="s">
        <v>122</v>
      </c>
    </row>
    <row r="16" spans="1:7" ht="41.4" x14ac:dyDescent="0.3">
      <c r="A16" s="5">
        <v>15</v>
      </c>
      <c r="B16" s="5" t="s">
        <v>123</v>
      </c>
      <c r="C16" s="8" t="s">
        <v>98</v>
      </c>
      <c r="D16" s="8" t="s">
        <v>106</v>
      </c>
      <c r="E16" s="2" t="s">
        <v>25</v>
      </c>
      <c r="F16" s="2" t="s">
        <v>26</v>
      </c>
      <c r="G16" s="5" t="s">
        <v>124</v>
      </c>
    </row>
    <row r="17" spans="1:7" ht="69" x14ac:dyDescent="0.3">
      <c r="A17" s="5">
        <v>16</v>
      </c>
      <c r="B17" s="13" t="s">
        <v>297</v>
      </c>
      <c r="C17" s="8" t="s">
        <v>98</v>
      </c>
      <c r="D17" s="8" t="s">
        <v>106</v>
      </c>
      <c r="E17" s="2" t="s">
        <v>27</v>
      </c>
      <c r="F17" s="2"/>
      <c r="G17" s="5" t="s">
        <v>298</v>
      </c>
    </row>
    <row r="18" spans="1:7" ht="27.6" x14ac:dyDescent="0.3">
      <c r="A18" s="5">
        <v>17</v>
      </c>
      <c r="B18" s="5" t="s">
        <v>125</v>
      </c>
      <c r="C18" s="8" t="s">
        <v>98</v>
      </c>
      <c r="D18" s="8" t="s">
        <v>106</v>
      </c>
      <c r="E18" s="2" t="s">
        <v>39</v>
      </c>
      <c r="F18" s="2" t="s">
        <v>40</v>
      </c>
      <c r="G18" s="5" t="s">
        <v>126</v>
      </c>
    </row>
    <row r="19" spans="1:7" ht="27.6" x14ac:dyDescent="0.3">
      <c r="A19" s="5">
        <v>18</v>
      </c>
      <c r="B19" s="5" t="s">
        <v>127</v>
      </c>
      <c r="C19" s="8" t="s">
        <v>98</v>
      </c>
      <c r="D19" s="8" t="s">
        <v>106</v>
      </c>
      <c r="E19" s="2" t="s">
        <v>64</v>
      </c>
      <c r="F19" s="2" t="s">
        <v>65</v>
      </c>
      <c r="G19" s="5" t="s">
        <v>128</v>
      </c>
    </row>
    <row r="20" spans="1:7" ht="55.2" x14ac:dyDescent="0.3">
      <c r="A20" s="5">
        <v>19</v>
      </c>
      <c r="B20" s="5" t="s">
        <v>129</v>
      </c>
      <c r="C20" s="8" t="s">
        <v>98</v>
      </c>
      <c r="D20" s="8" t="s">
        <v>106</v>
      </c>
      <c r="E20" s="2" t="s">
        <v>27</v>
      </c>
      <c r="F20" s="2"/>
      <c r="G20" s="5" t="s">
        <v>130</v>
      </c>
    </row>
    <row r="21" spans="1:7" ht="55.2" x14ac:dyDescent="0.3">
      <c r="A21" s="5">
        <v>20</v>
      </c>
      <c r="B21" s="5" t="s">
        <v>131</v>
      </c>
      <c r="C21" s="8" t="s">
        <v>98</v>
      </c>
      <c r="D21" s="8" t="s">
        <v>106</v>
      </c>
      <c r="E21" s="2" t="s">
        <v>35</v>
      </c>
      <c r="F21" s="2" t="s">
        <v>36</v>
      </c>
      <c r="G21" s="5" t="s">
        <v>132</v>
      </c>
    </row>
    <row r="22" spans="1:7" ht="55.2" x14ac:dyDescent="0.3">
      <c r="A22" s="5">
        <v>21</v>
      </c>
      <c r="B22" s="5" t="s">
        <v>133</v>
      </c>
      <c r="C22" s="8" t="s">
        <v>98</v>
      </c>
      <c r="D22" s="8" t="s">
        <v>106</v>
      </c>
      <c r="E22" s="2" t="s">
        <v>25</v>
      </c>
      <c r="F22" s="2" t="s">
        <v>26</v>
      </c>
      <c r="G22" s="5" t="s">
        <v>134</v>
      </c>
    </row>
    <row r="23" spans="1:7" ht="27.6" x14ac:dyDescent="0.3">
      <c r="A23" s="5">
        <v>22</v>
      </c>
      <c r="B23" s="5" t="s">
        <v>135</v>
      </c>
      <c r="C23" s="8" t="s">
        <v>98</v>
      </c>
      <c r="D23" s="8" t="s">
        <v>106</v>
      </c>
      <c r="E23" s="2" t="s">
        <v>25</v>
      </c>
      <c r="F23" s="2" t="s">
        <v>26</v>
      </c>
      <c r="G23" s="5" t="s">
        <v>136</v>
      </c>
    </row>
    <row r="24" spans="1:7" ht="27.6" x14ac:dyDescent="0.3">
      <c r="A24" s="5">
        <v>23</v>
      </c>
      <c r="B24" s="5" t="s">
        <v>137</v>
      </c>
      <c r="C24" s="8" t="s">
        <v>98</v>
      </c>
      <c r="D24" s="8" t="s">
        <v>106</v>
      </c>
      <c r="E24" s="2" t="s">
        <v>75</v>
      </c>
      <c r="F24" s="2" t="s">
        <v>76</v>
      </c>
      <c r="G24" s="5" t="s">
        <v>138</v>
      </c>
    </row>
    <row r="25" spans="1:7" ht="27.6" x14ac:dyDescent="0.3">
      <c r="A25" s="5">
        <v>24</v>
      </c>
      <c r="B25" s="5" t="s">
        <v>139</v>
      </c>
      <c r="C25" s="8" t="s">
        <v>98</v>
      </c>
      <c r="D25" s="8" t="s">
        <v>106</v>
      </c>
      <c r="E25" s="2" t="s">
        <v>79</v>
      </c>
      <c r="F25" s="2" t="s">
        <v>80</v>
      </c>
      <c r="G25" s="5" t="s">
        <v>140</v>
      </c>
    </row>
    <row r="26" spans="1:7" s="6" customFormat="1" ht="55.2" x14ac:dyDescent="0.3">
      <c r="A26" s="5">
        <v>25</v>
      </c>
      <c r="B26" s="5" t="s">
        <v>141</v>
      </c>
      <c r="C26" s="8" t="s">
        <v>98</v>
      </c>
      <c r="D26" s="8" t="s">
        <v>106</v>
      </c>
      <c r="E26" s="2" t="s">
        <v>83</v>
      </c>
      <c r="F26" s="2" t="s">
        <v>84</v>
      </c>
      <c r="G26" s="5" t="s">
        <v>142</v>
      </c>
    </row>
    <row r="27" spans="1:7" s="6" customFormat="1" ht="41.4" x14ac:dyDescent="0.3">
      <c r="A27" s="5">
        <v>26</v>
      </c>
      <c r="B27" s="5" t="s">
        <v>143</v>
      </c>
      <c r="C27" s="8" t="s">
        <v>98</v>
      </c>
      <c r="D27" s="8" t="s">
        <v>106</v>
      </c>
      <c r="E27" s="2" t="s">
        <v>16</v>
      </c>
      <c r="F27" s="2" t="s">
        <v>17</v>
      </c>
      <c r="G27" s="5" t="s">
        <v>144</v>
      </c>
    </row>
    <row r="28" spans="1:7" s="6" customFormat="1" ht="27.6" x14ac:dyDescent="0.3">
      <c r="A28" s="5">
        <v>27</v>
      </c>
      <c r="B28" s="5" t="s">
        <v>145</v>
      </c>
      <c r="C28" s="8" t="s">
        <v>98</v>
      </c>
      <c r="D28" s="8" t="s">
        <v>106</v>
      </c>
      <c r="E28" s="2" t="s">
        <v>89</v>
      </c>
      <c r="F28" s="2" t="s">
        <v>90</v>
      </c>
      <c r="G28" s="5" t="s">
        <v>146</v>
      </c>
    </row>
    <row r="29" spans="1:7" s="6" customFormat="1" ht="55.2" x14ac:dyDescent="0.3">
      <c r="A29" s="5">
        <v>28</v>
      </c>
      <c r="B29" s="5" t="s">
        <v>147</v>
      </c>
      <c r="C29" s="8" t="s">
        <v>98</v>
      </c>
      <c r="D29" s="8" t="s">
        <v>106</v>
      </c>
      <c r="E29" s="2" t="s">
        <v>93</v>
      </c>
      <c r="F29" s="2" t="s">
        <v>94</v>
      </c>
      <c r="G29" s="5" t="s">
        <v>148</v>
      </c>
    </row>
    <row r="30" spans="1:7" ht="110.4" x14ac:dyDescent="0.3">
      <c r="A30" s="14">
        <v>29</v>
      </c>
      <c r="B30" s="13" t="s">
        <v>360</v>
      </c>
      <c r="C30" s="8" t="s">
        <v>299</v>
      </c>
      <c r="D30" s="8" t="s">
        <v>106</v>
      </c>
      <c r="E30" s="10" t="s">
        <v>328</v>
      </c>
      <c r="F30" s="10" t="s">
        <v>227</v>
      </c>
      <c r="G30" s="13" t="s">
        <v>361</v>
      </c>
    </row>
    <row r="31" spans="1:7" ht="96.6" x14ac:dyDescent="0.3">
      <c r="A31" s="14">
        <v>30</v>
      </c>
      <c r="B31" s="13" t="s">
        <v>362</v>
      </c>
      <c r="C31" s="8" t="s">
        <v>299</v>
      </c>
      <c r="D31" s="8" t="s">
        <v>106</v>
      </c>
      <c r="E31" s="10" t="s">
        <v>83</v>
      </c>
      <c r="F31" s="10" t="s">
        <v>84</v>
      </c>
      <c r="G31" s="13" t="s">
        <v>363</v>
      </c>
    </row>
    <row r="32" spans="1:7" ht="179.4" x14ac:dyDescent="0.3">
      <c r="A32" s="14">
        <v>31</v>
      </c>
      <c r="B32" s="13" t="s">
        <v>368</v>
      </c>
      <c r="C32" s="8" t="s">
        <v>299</v>
      </c>
      <c r="D32" s="8" t="s">
        <v>106</v>
      </c>
      <c r="E32" s="10" t="s">
        <v>329</v>
      </c>
      <c r="F32" s="10" t="s">
        <v>232</v>
      </c>
      <c r="G32" s="13" t="s">
        <v>371</v>
      </c>
    </row>
    <row r="33" spans="1:7" ht="41.4" x14ac:dyDescent="0.3">
      <c r="A33" s="14">
        <v>32</v>
      </c>
      <c r="B33" s="13" t="s">
        <v>372</v>
      </c>
      <c r="C33" s="8" t="s">
        <v>299</v>
      </c>
      <c r="D33" s="8" t="s">
        <v>106</v>
      </c>
      <c r="E33" s="10" t="s">
        <v>330</v>
      </c>
      <c r="F33" s="10" t="s">
        <v>342</v>
      </c>
      <c r="G33" s="13" t="s">
        <v>380</v>
      </c>
    </row>
    <row r="34" spans="1:7" ht="96.6" x14ac:dyDescent="0.3">
      <c r="A34" s="15">
        <v>33</v>
      </c>
      <c r="B34" s="13" t="s">
        <v>384</v>
      </c>
      <c r="C34" s="8" t="s">
        <v>299</v>
      </c>
      <c r="D34" s="8" t="s">
        <v>106</v>
      </c>
      <c r="E34" s="10" t="s">
        <v>331</v>
      </c>
      <c r="F34" s="10" t="s">
        <v>237</v>
      </c>
      <c r="G34" s="13" t="s">
        <v>385</v>
      </c>
    </row>
    <row r="35" spans="1:7" ht="41.4" x14ac:dyDescent="0.3">
      <c r="A35" s="14">
        <v>34</v>
      </c>
      <c r="B35" s="13" t="s">
        <v>386</v>
      </c>
      <c r="C35" s="8" t="s">
        <v>299</v>
      </c>
      <c r="D35" s="8" t="s">
        <v>106</v>
      </c>
      <c r="E35" s="10" t="s">
        <v>332</v>
      </c>
      <c r="F35" s="10" t="s">
        <v>240</v>
      </c>
      <c r="G35" s="13" t="s">
        <v>387</v>
      </c>
    </row>
    <row r="36" spans="1:7" ht="27.6" x14ac:dyDescent="0.3">
      <c r="A36" s="14">
        <v>35</v>
      </c>
      <c r="B36" s="13" t="s">
        <v>388</v>
      </c>
      <c r="C36" s="8" t="s">
        <v>299</v>
      </c>
      <c r="D36" s="8" t="s">
        <v>106</v>
      </c>
      <c r="E36" s="10" t="s">
        <v>89</v>
      </c>
      <c r="F36" s="10" t="s">
        <v>90</v>
      </c>
      <c r="G36" s="13" t="s">
        <v>389</v>
      </c>
    </row>
    <row r="37" spans="1:7" ht="138" x14ac:dyDescent="0.3">
      <c r="A37" s="14">
        <v>36</v>
      </c>
      <c r="B37" s="13" t="s">
        <v>390</v>
      </c>
      <c r="C37" s="8" t="s">
        <v>299</v>
      </c>
      <c r="D37" s="8" t="s">
        <v>106</v>
      </c>
      <c r="E37" s="10" t="s">
        <v>333</v>
      </c>
      <c r="F37" s="10" t="s">
        <v>245</v>
      </c>
      <c r="G37" s="13" t="s">
        <v>391</v>
      </c>
    </row>
    <row r="38" spans="1:7" ht="69" x14ac:dyDescent="0.3">
      <c r="A38" s="14">
        <v>37</v>
      </c>
      <c r="B38" s="13" t="s">
        <v>420</v>
      </c>
      <c r="C38" s="8" t="s">
        <v>299</v>
      </c>
      <c r="D38" s="8" t="s">
        <v>106</v>
      </c>
      <c r="E38" s="10" t="s">
        <v>5</v>
      </c>
      <c r="F38" s="10" t="s">
        <v>6</v>
      </c>
      <c r="G38" s="13" t="s">
        <v>421</v>
      </c>
    </row>
    <row r="39" spans="1:7" ht="41.4" x14ac:dyDescent="0.3">
      <c r="A39" s="14">
        <v>38</v>
      </c>
      <c r="B39" s="13" t="s">
        <v>418</v>
      </c>
      <c r="C39" s="8" t="s">
        <v>299</v>
      </c>
      <c r="D39" s="8" t="s">
        <v>106</v>
      </c>
      <c r="E39" s="10" t="s">
        <v>334</v>
      </c>
      <c r="F39" s="10" t="s">
        <v>250</v>
      </c>
      <c r="G39" s="13" t="s">
        <v>419</v>
      </c>
    </row>
    <row r="40" spans="1:7" ht="69" x14ac:dyDescent="0.3">
      <c r="A40" s="14">
        <v>39</v>
      </c>
      <c r="B40" s="13" t="s">
        <v>416</v>
      </c>
      <c r="C40" s="8" t="s">
        <v>299</v>
      </c>
      <c r="D40" s="8" t="s">
        <v>106</v>
      </c>
      <c r="E40" s="10" t="s">
        <v>335</v>
      </c>
      <c r="F40" s="10" t="s">
        <v>344</v>
      </c>
      <c r="G40" s="13" t="s">
        <v>417</v>
      </c>
    </row>
    <row r="41" spans="1:7" ht="110.4" x14ac:dyDescent="0.3">
      <c r="A41" s="14">
        <v>40</v>
      </c>
      <c r="B41" s="13" t="s">
        <v>422</v>
      </c>
      <c r="C41" s="8" t="s">
        <v>299</v>
      </c>
      <c r="D41" s="8" t="s">
        <v>106</v>
      </c>
      <c r="E41" s="10" t="s">
        <v>328</v>
      </c>
      <c r="F41" s="10" t="s">
        <v>227</v>
      </c>
      <c r="G41" s="13" t="s">
        <v>423</v>
      </c>
    </row>
    <row r="42" spans="1:7" ht="41.4" x14ac:dyDescent="0.3">
      <c r="A42" s="14">
        <v>41</v>
      </c>
      <c r="B42" s="13" t="s">
        <v>430</v>
      </c>
      <c r="C42" s="8" t="s">
        <v>299</v>
      </c>
      <c r="D42" s="8" t="s">
        <v>106</v>
      </c>
      <c r="E42" s="10" t="s">
        <v>39</v>
      </c>
      <c r="F42" s="10" t="s">
        <v>40</v>
      </c>
      <c r="G42" s="13" t="s">
        <v>431</v>
      </c>
    </row>
    <row r="43" spans="1:7" ht="41.4" x14ac:dyDescent="0.3">
      <c r="A43" s="14">
        <v>42</v>
      </c>
      <c r="B43" s="13" t="s">
        <v>427</v>
      </c>
      <c r="C43" s="8" t="s">
        <v>299</v>
      </c>
      <c r="D43" s="8" t="s">
        <v>106</v>
      </c>
      <c r="E43" s="10" t="s">
        <v>83</v>
      </c>
      <c r="F43" s="10" t="s">
        <v>84</v>
      </c>
      <c r="G43" s="13" t="s">
        <v>428</v>
      </c>
    </row>
    <row r="44" spans="1:7" ht="96.6" x14ac:dyDescent="0.3">
      <c r="A44" s="14">
        <v>43</v>
      </c>
      <c r="B44" s="13" t="s">
        <v>425</v>
      </c>
      <c r="C44" s="8" t="s">
        <v>299</v>
      </c>
      <c r="D44" s="8" t="s">
        <v>106</v>
      </c>
      <c r="E44" s="10" t="s">
        <v>331</v>
      </c>
      <c r="F44" s="10" t="s">
        <v>237</v>
      </c>
      <c r="G44" s="13" t="s">
        <v>426</v>
      </c>
    </row>
    <row r="45" spans="1:7" ht="27.6" x14ac:dyDescent="0.3">
      <c r="A45" s="14">
        <v>44</v>
      </c>
      <c r="B45" s="13" t="s">
        <v>424</v>
      </c>
      <c r="C45" s="8" t="s">
        <v>299</v>
      </c>
      <c r="D45" s="8" t="s">
        <v>106</v>
      </c>
      <c r="E45" s="10" t="s">
        <v>336</v>
      </c>
      <c r="F45" s="10" t="s">
        <v>261</v>
      </c>
      <c r="G45" s="13" t="s">
        <v>429</v>
      </c>
    </row>
    <row r="46" spans="1:7" ht="69" x14ac:dyDescent="0.3">
      <c r="A46" s="14">
        <v>45</v>
      </c>
      <c r="B46" s="13" t="s">
        <v>414</v>
      </c>
      <c r="C46" s="8" t="s">
        <v>299</v>
      </c>
      <c r="D46" s="8" t="s">
        <v>106</v>
      </c>
      <c r="E46" s="10" t="s">
        <v>337</v>
      </c>
      <c r="F46" s="10" t="s">
        <v>264</v>
      </c>
      <c r="G46" s="13" t="s">
        <v>415</v>
      </c>
    </row>
    <row r="47" spans="1:7" x14ac:dyDescent="0.3">
      <c r="A47" s="14">
        <v>46</v>
      </c>
      <c r="B47" s="13" t="s">
        <v>412</v>
      </c>
      <c r="C47" s="8" t="s">
        <v>299</v>
      </c>
      <c r="D47" s="8" t="s">
        <v>106</v>
      </c>
      <c r="E47" s="10" t="s">
        <v>83</v>
      </c>
      <c r="F47" s="10" t="s">
        <v>84</v>
      </c>
      <c r="G47" s="13" t="s">
        <v>413</v>
      </c>
    </row>
    <row r="48" spans="1:7" ht="69" x14ac:dyDescent="0.3">
      <c r="A48" s="14">
        <v>47</v>
      </c>
      <c r="B48" s="13" t="s">
        <v>410</v>
      </c>
      <c r="C48" s="8" t="s">
        <v>299</v>
      </c>
      <c r="D48" s="8" t="s">
        <v>106</v>
      </c>
      <c r="E48" s="10" t="s">
        <v>335</v>
      </c>
      <c r="F48" s="10" t="s">
        <v>344</v>
      </c>
      <c r="G48" s="13" t="s">
        <v>411</v>
      </c>
    </row>
    <row r="49" spans="1:7" ht="41.4" x14ac:dyDescent="0.3">
      <c r="A49" s="14">
        <v>48</v>
      </c>
      <c r="B49" s="13" t="s">
        <v>408</v>
      </c>
      <c r="C49" s="8" t="s">
        <v>299</v>
      </c>
      <c r="D49" s="8" t="s">
        <v>106</v>
      </c>
      <c r="E49" s="10" t="s">
        <v>338</v>
      </c>
      <c r="F49" s="10" t="s">
        <v>271</v>
      </c>
      <c r="G49" s="13" t="s">
        <v>409</v>
      </c>
    </row>
    <row r="50" spans="1:7" ht="69" x14ac:dyDescent="0.3">
      <c r="A50" s="14">
        <v>49</v>
      </c>
      <c r="B50" s="13" t="s">
        <v>406</v>
      </c>
      <c r="C50" s="8" t="s">
        <v>299</v>
      </c>
      <c r="D50" s="8" t="s">
        <v>106</v>
      </c>
      <c r="E50" s="10" t="s">
        <v>339</v>
      </c>
      <c r="F50" s="10" t="s">
        <v>274</v>
      </c>
      <c r="G50" s="13" t="s">
        <v>407</v>
      </c>
    </row>
    <row r="51" spans="1:7" ht="91.5" customHeight="1" x14ac:dyDescent="0.3">
      <c r="A51" s="14">
        <v>50</v>
      </c>
      <c r="B51" s="13" t="s">
        <v>405</v>
      </c>
      <c r="C51" s="8" t="s">
        <v>299</v>
      </c>
      <c r="D51" s="8" t="s">
        <v>106</v>
      </c>
      <c r="E51" s="10" t="s">
        <v>329</v>
      </c>
      <c r="F51" s="10" t="s">
        <v>232</v>
      </c>
      <c r="G51" s="13" t="s">
        <v>404</v>
      </c>
    </row>
    <row r="52" spans="1:7" ht="55.2" x14ac:dyDescent="0.3">
      <c r="A52" s="14">
        <v>51</v>
      </c>
      <c r="B52" s="13" t="s">
        <v>402</v>
      </c>
      <c r="C52" s="8" t="s">
        <v>299</v>
      </c>
      <c r="D52" s="8" t="s">
        <v>106</v>
      </c>
      <c r="E52" s="10" t="s">
        <v>334</v>
      </c>
      <c r="F52" s="10" t="s">
        <v>250</v>
      </c>
      <c r="G52" s="13" t="s">
        <v>403</v>
      </c>
    </row>
    <row r="53" spans="1:7" ht="69" x14ac:dyDescent="0.3">
      <c r="A53" s="14">
        <v>52</v>
      </c>
      <c r="B53" s="13" t="s">
        <v>400</v>
      </c>
      <c r="C53" s="8" t="s">
        <v>299</v>
      </c>
      <c r="D53" s="8" t="s">
        <v>106</v>
      </c>
      <c r="E53" s="10" t="s">
        <v>19</v>
      </c>
      <c r="F53" s="10" t="s">
        <v>20</v>
      </c>
      <c r="G53" s="13" t="s">
        <v>401</v>
      </c>
    </row>
    <row r="54" spans="1:7" ht="27.6" x14ac:dyDescent="0.3">
      <c r="A54" s="14">
        <v>53</v>
      </c>
      <c r="B54" s="13" t="s">
        <v>398</v>
      </c>
      <c r="C54" s="8" t="s">
        <v>299</v>
      </c>
      <c r="D54" s="8" t="s">
        <v>106</v>
      </c>
      <c r="E54" s="10" t="s">
        <v>39</v>
      </c>
      <c r="F54" s="10" t="s">
        <v>40</v>
      </c>
      <c r="G54" s="13" t="s">
        <v>399</v>
      </c>
    </row>
    <row r="55" spans="1:7" ht="69" x14ac:dyDescent="0.3">
      <c r="A55" s="14">
        <v>54</v>
      </c>
      <c r="B55" s="13" t="s">
        <v>396</v>
      </c>
      <c r="C55" s="8" t="s">
        <v>299</v>
      </c>
      <c r="D55" s="8" t="s">
        <v>106</v>
      </c>
      <c r="E55" s="10" t="s">
        <v>328</v>
      </c>
      <c r="F55" s="10" t="s">
        <v>227</v>
      </c>
      <c r="G55" s="13" t="s">
        <v>397</v>
      </c>
    </row>
    <row r="56" spans="1:7" x14ac:dyDescent="0.3">
      <c r="A56" s="14">
        <v>55</v>
      </c>
      <c r="B56" s="13" t="s">
        <v>394</v>
      </c>
      <c r="C56" s="8" t="s">
        <v>299</v>
      </c>
      <c r="D56" s="8" t="s">
        <v>106</v>
      </c>
      <c r="E56" s="10" t="s">
        <v>39</v>
      </c>
      <c r="F56" s="10" t="s">
        <v>40</v>
      </c>
      <c r="G56" s="13" t="s">
        <v>395</v>
      </c>
    </row>
    <row r="57" spans="1:7" ht="27.6" x14ac:dyDescent="0.3">
      <c r="A57" s="14">
        <v>56</v>
      </c>
      <c r="B57" s="13" t="s">
        <v>392</v>
      </c>
      <c r="C57" s="8" t="s">
        <v>299</v>
      </c>
      <c r="D57" s="8" t="s">
        <v>106</v>
      </c>
      <c r="E57" s="10" t="s">
        <v>340</v>
      </c>
      <c r="F57" s="10" t="s">
        <v>289</v>
      </c>
      <c r="G57" s="13" t="s">
        <v>393</v>
      </c>
    </row>
    <row r="58" spans="1:7" ht="27.6" x14ac:dyDescent="0.3">
      <c r="A58" s="14">
        <v>57</v>
      </c>
      <c r="B58" s="13" t="s">
        <v>381</v>
      </c>
      <c r="C58" s="8" t="s">
        <v>299</v>
      </c>
      <c r="D58" s="8" t="s">
        <v>106</v>
      </c>
      <c r="E58" s="10" t="s">
        <v>19</v>
      </c>
      <c r="F58" s="10" t="s">
        <v>20</v>
      </c>
      <c r="G58" s="13" t="s">
        <v>382</v>
      </c>
    </row>
    <row r="59" spans="1:7" ht="86.4" x14ac:dyDescent="0.3">
      <c r="A59" s="14">
        <v>58</v>
      </c>
      <c r="B59" s="2" t="s">
        <v>568</v>
      </c>
      <c r="C59" s="9" t="s">
        <v>462</v>
      </c>
      <c r="D59" s="8" t="s">
        <v>24</v>
      </c>
      <c r="E59" s="10" t="s">
        <v>5</v>
      </c>
      <c r="F59" s="2"/>
      <c r="G59" s="12" t="s">
        <v>598</v>
      </c>
    </row>
    <row r="60" spans="1:7" ht="72" x14ac:dyDescent="0.3">
      <c r="A60" s="14">
        <v>59</v>
      </c>
      <c r="B60" s="2" t="s">
        <v>569</v>
      </c>
      <c r="C60" s="9" t="s">
        <v>462</v>
      </c>
      <c r="D60" s="8" t="s">
        <v>24</v>
      </c>
      <c r="E60" s="10" t="s">
        <v>330</v>
      </c>
      <c r="F60" s="2"/>
      <c r="G60" s="12" t="s">
        <v>599</v>
      </c>
    </row>
    <row r="61" spans="1:7" ht="86.4" x14ac:dyDescent="0.3">
      <c r="A61" s="14">
        <v>60</v>
      </c>
      <c r="B61" s="2" t="s">
        <v>570</v>
      </c>
      <c r="C61" s="9" t="s">
        <v>462</v>
      </c>
      <c r="D61" s="8" t="s">
        <v>24</v>
      </c>
      <c r="E61" s="10" t="s">
        <v>463</v>
      </c>
      <c r="F61" s="2"/>
      <c r="G61" s="12" t="s">
        <v>600</v>
      </c>
    </row>
    <row r="62" spans="1:7" ht="86.4" x14ac:dyDescent="0.3">
      <c r="A62" s="14">
        <v>61</v>
      </c>
      <c r="B62" s="21" t="s">
        <v>571</v>
      </c>
      <c r="C62" s="9" t="s">
        <v>462</v>
      </c>
      <c r="D62" s="8" t="s">
        <v>24</v>
      </c>
      <c r="E62" s="10" t="s">
        <v>463</v>
      </c>
      <c r="F62" s="21"/>
      <c r="G62" s="21" t="s">
        <v>601</v>
      </c>
    </row>
    <row r="63" spans="1:7" ht="43.2" x14ac:dyDescent="0.3">
      <c r="A63" s="14">
        <v>62</v>
      </c>
      <c r="B63" s="21" t="s">
        <v>572</v>
      </c>
      <c r="C63" s="9" t="s">
        <v>462</v>
      </c>
      <c r="D63" s="8" t="s">
        <v>24</v>
      </c>
      <c r="E63" s="10" t="s">
        <v>464</v>
      </c>
      <c r="F63" s="21"/>
      <c r="G63" s="21" t="s">
        <v>602</v>
      </c>
    </row>
    <row r="64" spans="1:7" ht="144" x14ac:dyDescent="0.3">
      <c r="A64" s="14">
        <v>63</v>
      </c>
      <c r="B64" s="21" t="s">
        <v>573</v>
      </c>
      <c r="C64" s="9" t="s">
        <v>462</v>
      </c>
      <c r="D64" s="8" t="s">
        <v>24</v>
      </c>
      <c r="E64" s="10" t="s">
        <v>465</v>
      </c>
      <c r="F64" s="21"/>
      <c r="G64" s="21" t="s">
        <v>603</v>
      </c>
    </row>
    <row r="65" spans="1:7" ht="100.8" x14ac:dyDescent="0.3">
      <c r="A65" s="14">
        <v>64</v>
      </c>
      <c r="B65" s="21" t="s">
        <v>574</v>
      </c>
      <c r="C65" s="9" t="s">
        <v>462</v>
      </c>
      <c r="D65" s="8" t="s">
        <v>24</v>
      </c>
      <c r="E65" s="10" t="s">
        <v>466</v>
      </c>
      <c r="F65" s="21"/>
      <c r="G65" s="21" t="s">
        <v>604</v>
      </c>
    </row>
    <row r="66" spans="1:7" ht="43.2" x14ac:dyDescent="0.3">
      <c r="A66" s="14">
        <v>65</v>
      </c>
      <c r="B66" s="21" t="s">
        <v>575</v>
      </c>
      <c r="C66" s="9" t="s">
        <v>462</v>
      </c>
      <c r="D66" s="8" t="s">
        <v>24</v>
      </c>
      <c r="E66" s="10" t="s">
        <v>467</v>
      </c>
      <c r="F66" s="21"/>
      <c r="G66" s="21" t="s">
        <v>605</v>
      </c>
    </row>
    <row r="67" spans="1:7" ht="57.6" x14ac:dyDescent="0.3">
      <c r="A67" s="14">
        <v>66</v>
      </c>
      <c r="B67" s="21" t="s">
        <v>576</v>
      </c>
      <c r="C67" s="9" t="s">
        <v>462</v>
      </c>
      <c r="D67" s="8" t="s">
        <v>24</v>
      </c>
      <c r="E67" s="10" t="s">
        <v>468</v>
      </c>
      <c r="F67" s="21"/>
      <c r="G67" s="21" t="s">
        <v>606</v>
      </c>
    </row>
    <row r="68" spans="1:7" ht="86.4" x14ac:dyDescent="0.3">
      <c r="A68" s="14">
        <v>67</v>
      </c>
      <c r="B68" s="21" t="s">
        <v>577</v>
      </c>
      <c r="C68" s="9" t="s">
        <v>462</v>
      </c>
      <c r="D68" s="8" t="s">
        <v>24</v>
      </c>
      <c r="E68" s="10" t="s">
        <v>19</v>
      </c>
      <c r="F68" s="21"/>
      <c r="G68" s="21" t="s">
        <v>607</v>
      </c>
    </row>
    <row r="69" spans="1:7" ht="57.6" x14ac:dyDescent="0.3">
      <c r="A69" s="14">
        <v>68</v>
      </c>
      <c r="B69" s="21" t="s">
        <v>578</v>
      </c>
      <c r="C69" s="9" t="s">
        <v>462</v>
      </c>
      <c r="D69" s="8" t="s">
        <v>24</v>
      </c>
      <c r="E69" s="10" t="s">
        <v>469</v>
      </c>
      <c r="F69" s="21"/>
      <c r="G69" s="21" t="s">
        <v>608</v>
      </c>
    </row>
    <row r="70" spans="1:7" ht="115.2" x14ac:dyDescent="0.3">
      <c r="A70" s="14">
        <v>69</v>
      </c>
      <c r="B70" s="21" t="s">
        <v>579</v>
      </c>
      <c r="C70" s="9" t="s">
        <v>462</v>
      </c>
      <c r="D70" s="8" t="s">
        <v>24</v>
      </c>
      <c r="E70" s="10" t="s">
        <v>470</v>
      </c>
      <c r="F70" s="21"/>
      <c r="G70" s="21" t="s">
        <v>609</v>
      </c>
    </row>
    <row r="71" spans="1:7" ht="43.2" x14ac:dyDescent="0.3">
      <c r="A71" s="14">
        <v>70</v>
      </c>
      <c r="B71" s="21" t="s">
        <v>580</v>
      </c>
      <c r="C71" s="9" t="s">
        <v>462</v>
      </c>
      <c r="D71" s="8" t="s">
        <v>24</v>
      </c>
      <c r="E71" s="10" t="s">
        <v>335</v>
      </c>
      <c r="F71" s="21"/>
      <c r="G71" s="21" t="s">
        <v>610</v>
      </c>
    </row>
    <row r="72" spans="1:7" ht="57.6" x14ac:dyDescent="0.3">
      <c r="A72" s="14">
        <v>71</v>
      </c>
      <c r="B72" s="2" t="s">
        <v>581</v>
      </c>
      <c r="C72" s="9" t="s">
        <v>462</v>
      </c>
      <c r="D72" s="8" t="s">
        <v>24</v>
      </c>
      <c r="E72" s="10" t="s">
        <v>471</v>
      </c>
      <c r="F72" s="2"/>
      <c r="G72" s="2" t="s">
        <v>611</v>
      </c>
    </row>
    <row r="73" spans="1:7" ht="57.6" x14ac:dyDescent="0.3">
      <c r="A73" s="14">
        <v>72</v>
      </c>
      <c r="B73" s="2" t="s">
        <v>582</v>
      </c>
      <c r="C73" s="9" t="s">
        <v>462</v>
      </c>
      <c r="D73" s="8" t="s">
        <v>24</v>
      </c>
      <c r="E73" s="10" t="s">
        <v>472</v>
      </c>
      <c r="F73" s="2"/>
      <c r="G73" s="2" t="s">
        <v>612</v>
      </c>
    </row>
    <row r="74" spans="1:7" ht="28.8" x14ac:dyDescent="0.3">
      <c r="A74" s="14">
        <v>73</v>
      </c>
      <c r="B74" s="2" t="s">
        <v>583</v>
      </c>
      <c r="C74" s="9" t="s">
        <v>462</v>
      </c>
      <c r="D74" s="8" t="s">
        <v>24</v>
      </c>
      <c r="E74" s="10" t="s">
        <v>473</v>
      </c>
      <c r="F74" s="2"/>
      <c r="G74" s="2" t="s">
        <v>613</v>
      </c>
    </row>
    <row r="75" spans="1:7" ht="43.2" x14ac:dyDescent="0.3">
      <c r="A75" s="14">
        <v>74</v>
      </c>
      <c r="B75" s="2" t="s">
        <v>584</v>
      </c>
      <c r="C75" s="9" t="s">
        <v>462</v>
      </c>
      <c r="D75" s="8" t="s">
        <v>24</v>
      </c>
      <c r="E75" s="10" t="s">
        <v>339</v>
      </c>
      <c r="F75" s="2"/>
      <c r="G75" s="2" t="s">
        <v>614</v>
      </c>
    </row>
    <row r="76" spans="1:7" ht="57.6" x14ac:dyDescent="0.3">
      <c r="A76" s="14">
        <v>75</v>
      </c>
      <c r="B76" s="2" t="s">
        <v>585</v>
      </c>
      <c r="C76" s="9" t="s">
        <v>462</v>
      </c>
      <c r="D76" s="8" t="s">
        <v>24</v>
      </c>
      <c r="E76" s="10" t="s">
        <v>474</v>
      </c>
      <c r="F76" s="2"/>
      <c r="G76" s="2" t="s">
        <v>615</v>
      </c>
    </row>
    <row r="77" spans="1:7" ht="57.6" x14ac:dyDescent="0.3">
      <c r="A77" s="14">
        <v>76</v>
      </c>
      <c r="B77" s="2" t="s">
        <v>586</v>
      </c>
      <c r="C77" s="9" t="s">
        <v>462</v>
      </c>
      <c r="D77" s="8" t="s">
        <v>24</v>
      </c>
      <c r="E77" s="10" t="s">
        <v>329</v>
      </c>
      <c r="F77" s="2"/>
      <c r="G77" s="2" t="s">
        <v>616</v>
      </c>
    </row>
    <row r="78" spans="1:7" ht="100.8" x14ac:dyDescent="0.3">
      <c r="A78" s="14">
        <v>77</v>
      </c>
      <c r="B78" s="2" t="s">
        <v>587</v>
      </c>
      <c r="C78" s="9" t="s">
        <v>462</v>
      </c>
      <c r="D78" s="8" t="s">
        <v>24</v>
      </c>
      <c r="E78" s="10" t="s">
        <v>330</v>
      </c>
      <c r="F78" s="2"/>
      <c r="G78" s="2" t="s">
        <v>617</v>
      </c>
    </row>
    <row r="79" spans="1:7" x14ac:dyDescent="0.3">
      <c r="A79" s="14">
        <v>78</v>
      </c>
      <c r="B79" s="2" t="s">
        <v>588</v>
      </c>
      <c r="C79" s="9" t="s">
        <v>462</v>
      </c>
      <c r="D79" s="8" t="s">
        <v>24</v>
      </c>
      <c r="E79" s="10" t="s">
        <v>64</v>
      </c>
      <c r="F79" s="2"/>
      <c r="G79" s="2" t="s">
        <v>618</v>
      </c>
    </row>
    <row r="80" spans="1:7" ht="28.8" x14ac:dyDescent="0.3">
      <c r="A80" s="14">
        <v>79</v>
      </c>
      <c r="B80" s="2" t="s">
        <v>589</v>
      </c>
      <c r="C80" s="9" t="s">
        <v>462</v>
      </c>
      <c r="D80" s="8" t="s">
        <v>24</v>
      </c>
      <c r="E80" s="10" t="s">
        <v>475</v>
      </c>
      <c r="F80" s="2"/>
      <c r="G80" s="2" t="s">
        <v>619</v>
      </c>
    </row>
    <row r="81" spans="1:7" ht="28.8" x14ac:dyDescent="0.3">
      <c r="A81" s="14">
        <v>80</v>
      </c>
      <c r="B81" s="2" t="s">
        <v>590</v>
      </c>
      <c r="C81" s="9" t="s">
        <v>462</v>
      </c>
      <c r="D81" s="8" t="s">
        <v>24</v>
      </c>
      <c r="E81" s="10" t="s">
        <v>12</v>
      </c>
      <c r="F81" s="2"/>
      <c r="G81" s="2" t="s">
        <v>620</v>
      </c>
    </row>
    <row r="82" spans="1:7" ht="43.2" x14ac:dyDescent="0.3">
      <c r="A82" s="14">
        <v>81</v>
      </c>
      <c r="B82" s="2" t="s">
        <v>591</v>
      </c>
      <c r="C82" s="9" t="s">
        <v>462</v>
      </c>
      <c r="D82" s="8" t="s">
        <v>24</v>
      </c>
      <c r="E82" s="10" t="s">
        <v>469</v>
      </c>
      <c r="F82" s="2"/>
      <c r="G82" s="2" t="s">
        <v>621</v>
      </c>
    </row>
    <row r="83" spans="1:7" ht="57.6" x14ac:dyDescent="0.3">
      <c r="A83" s="14">
        <v>82</v>
      </c>
      <c r="B83" s="2" t="s">
        <v>592</v>
      </c>
      <c r="C83" s="9" t="s">
        <v>462</v>
      </c>
      <c r="D83" s="8" t="s">
        <v>24</v>
      </c>
      <c r="E83" s="10" t="s">
        <v>472</v>
      </c>
      <c r="F83" s="2"/>
      <c r="G83" s="2" t="s">
        <v>622</v>
      </c>
    </row>
    <row r="84" spans="1:7" ht="28.8" x14ac:dyDescent="0.3">
      <c r="A84" s="14">
        <v>83</v>
      </c>
      <c r="B84" s="2" t="s">
        <v>593</v>
      </c>
      <c r="C84" s="9" t="s">
        <v>462</v>
      </c>
      <c r="D84" s="8" t="s">
        <v>24</v>
      </c>
      <c r="E84" s="10" t="s">
        <v>469</v>
      </c>
      <c r="F84" s="2"/>
      <c r="G84" s="2" t="s">
        <v>623</v>
      </c>
    </row>
    <row r="85" spans="1:7" ht="28.8" x14ac:dyDescent="0.3">
      <c r="A85" s="14">
        <v>84</v>
      </c>
      <c r="B85" s="2" t="s">
        <v>594</v>
      </c>
      <c r="C85" s="9" t="s">
        <v>462</v>
      </c>
      <c r="D85" s="8" t="s">
        <v>24</v>
      </c>
      <c r="E85" s="10" t="s">
        <v>16</v>
      </c>
      <c r="F85" s="2"/>
      <c r="G85" s="2" t="s">
        <v>624</v>
      </c>
    </row>
    <row r="86" spans="1:7" ht="72" x14ac:dyDescent="0.3">
      <c r="A86" s="14">
        <v>85</v>
      </c>
      <c r="B86" s="2" t="s">
        <v>595</v>
      </c>
      <c r="C86" s="9" t="s">
        <v>462</v>
      </c>
      <c r="D86" s="8" t="s">
        <v>24</v>
      </c>
      <c r="E86" s="10" t="s">
        <v>476</v>
      </c>
      <c r="F86" s="2"/>
      <c r="G86" s="2" t="s">
        <v>625</v>
      </c>
    </row>
    <row r="87" spans="1:7" ht="57.6" x14ac:dyDescent="0.3">
      <c r="A87" s="14">
        <v>86</v>
      </c>
      <c r="B87" s="2" t="s">
        <v>596</v>
      </c>
      <c r="C87" s="9" t="s">
        <v>462</v>
      </c>
      <c r="D87" s="8" t="s">
        <v>24</v>
      </c>
      <c r="E87" s="10" t="s">
        <v>477</v>
      </c>
      <c r="F87" s="2"/>
      <c r="G87" s="2" t="s">
        <v>626</v>
      </c>
    </row>
    <row r="88" spans="1:7" ht="43.2" x14ac:dyDescent="0.3">
      <c r="A88" s="14">
        <v>87</v>
      </c>
      <c r="B88" s="2" t="s">
        <v>597</v>
      </c>
      <c r="C88" s="9" t="s">
        <v>462</v>
      </c>
      <c r="D88" s="8" t="s">
        <v>24</v>
      </c>
      <c r="E88" s="10" t="s">
        <v>333</v>
      </c>
      <c r="F88" s="2"/>
      <c r="G88" s="2" t="s">
        <v>627</v>
      </c>
    </row>
  </sheetData>
  <sortState xmlns:xlrd2="http://schemas.microsoft.com/office/spreadsheetml/2017/richdata2" ref="A2:G29">
    <sortCondition ref="A1:A29"/>
  </sortState>
  <phoneticPr fontId="21" type="noConversion"/>
  <conditionalFormatting sqref="C1:C25">
    <cfRule type="cellIs" dxfId="9" priority="7" operator="equal">
      <formula>"SI"</formula>
    </cfRule>
  </conditionalFormatting>
  <conditionalFormatting sqref="D2:D25">
    <cfRule type="containsBlanks" dxfId="8" priority="6">
      <formula>LEN(TRIM(D2))=0</formula>
    </cfRule>
  </conditionalFormatting>
  <conditionalFormatting sqref="C26:C58">
    <cfRule type="cellIs" dxfId="7" priority="4" operator="equal">
      <formula>"SI"</formula>
    </cfRule>
  </conditionalFormatting>
  <conditionalFormatting sqref="D26:D58">
    <cfRule type="containsBlanks" dxfId="6" priority="5">
      <formula>LEN(TRIM(D26))=0</formula>
    </cfRule>
  </conditionalFormatting>
  <conditionalFormatting sqref="D59:D88">
    <cfRule type="containsBlanks" dxfId="1" priority="1">
      <formula>LEN(TRIM(D59))=0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1F0E-FF26-41A0-AFC9-8E2E957B41C9}">
  <dimension ref="A1:G88"/>
  <sheetViews>
    <sheetView showGridLines="0" tabSelected="1" topLeftCell="A97" zoomScale="80" zoomScaleNormal="80" workbookViewId="0">
      <selection activeCell="B22" sqref="B22"/>
    </sheetView>
  </sheetViews>
  <sheetFormatPr defaultColWidth="11.44140625" defaultRowHeight="14.4" x14ac:dyDescent="0.3"/>
  <cols>
    <col min="1" max="1" width="4" style="1" bestFit="1" customWidth="1"/>
    <col min="2" max="2" width="80.6640625" style="1" customWidth="1"/>
    <col min="3" max="3" width="14.109375" style="1" customWidth="1"/>
    <col min="4" max="4" width="15" style="1" customWidth="1"/>
    <col min="5" max="5" width="30.109375" style="1" customWidth="1"/>
    <col min="6" max="6" width="49.109375" style="1" customWidth="1"/>
    <col min="7" max="7" width="80.6640625" style="1" customWidth="1"/>
    <col min="8" max="8" width="10.44140625" style="1" customWidth="1"/>
    <col min="9" max="9" width="10" style="1" customWidth="1"/>
    <col min="10" max="16384" width="11.44140625" style="1"/>
  </cols>
  <sheetData>
    <row r="1" spans="1:7" s="4" customFormat="1" ht="13.8" x14ac:dyDescent="0.3">
      <c r="A1" s="3" t="s">
        <v>0</v>
      </c>
      <c r="B1" s="3" t="s">
        <v>216</v>
      </c>
      <c r="C1" s="7" t="s">
        <v>156</v>
      </c>
      <c r="D1" s="7" t="s">
        <v>100</v>
      </c>
      <c r="E1" s="3" t="s">
        <v>157</v>
      </c>
      <c r="F1" s="3" t="s">
        <v>158</v>
      </c>
      <c r="G1" s="3" t="s">
        <v>217</v>
      </c>
    </row>
    <row r="2" spans="1:7" ht="27.6" x14ac:dyDescent="0.3">
      <c r="A2" s="5">
        <v>1</v>
      </c>
      <c r="B2" s="5" t="s">
        <v>196</v>
      </c>
      <c r="C2" s="16" t="s">
        <v>97</v>
      </c>
      <c r="D2" s="16" t="s">
        <v>160</v>
      </c>
      <c r="E2" s="5" t="s">
        <v>8</v>
      </c>
      <c r="F2" s="5" t="s">
        <v>9</v>
      </c>
      <c r="G2" s="17" t="s">
        <v>197</v>
      </c>
    </row>
    <row r="3" spans="1:7" ht="55.2" x14ac:dyDescent="0.3">
      <c r="A3" s="5">
        <v>2</v>
      </c>
      <c r="B3" s="5" t="s">
        <v>198</v>
      </c>
      <c r="C3" s="16" t="s">
        <v>97</v>
      </c>
      <c r="D3" s="16" t="s">
        <v>160</v>
      </c>
      <c r="E3" s="5" t="s">
        <v>12</v>
      </c>
      <c r="F3" s="5" t="s">
        <v>13</v>
      </c>
      <c r="G3" s="17" t="s">
        <v>225</v>
      </c>
    </row>
    <row r="4" spans="1:7" ht="27.6" x14ac:dyDescent="0.3">
      <c r="A4" s="5">
        <v>3</v>
      </c>
      <c r="B4" s="5" t="s">
        <v>199</v>
      </c>
      <c r="C4" s="16" t="s">
        <v>97</v>
      </c>
      <c r="D4" s="16" t="s">
        <v>160</v>
      </c>
      <c r="E4" s="5" t="s">
        <v>16</v>
      </c>
      <c r="F4" s="5" t="s">
        <v>17</v>
      </c>
      <c r="G4" s="17" t="s">
        <v>203</v>
      </c>
    </row>
    <row r="5" spans="1:7" ht="41.4" x14ac:dyDescent="0.3">
      <c r="A5" s="5">
        <v>4</v>
      </c>
      <c r="B5" s="5" t="s">
        <v>200</v>
      </c>
      <c r="C5" s="16" t="s">
        <v>97</v>
      </c>
      <c r="D5" s="16" t="s">
        <v>160</v>
      </c>
      <c r="E5" s="5" t="s">
        <v>8</v>
      </c>
      <c r="F5" s="5" t="s">
        <v>9</v>
      </c>
      <c r="G5" s="17" t="s">
        <v>204</v>
      </c>
    </row>
    <row r="6" spans="1:7" ht="41.4" x14ac:dyDescent="0.3">
      <c r="A6" s="5">
        <v>5</v>
      </c>
      <c r="B6" s="5" t="s">
        <v>201</v>
      </c>
      <c r="C6" s="16" t="s">
        <v>97</v>
      </c>
      <c r="D6" s="16" t="s">
        <v>160</v>
      </c>
      <c r="E6" s="5" t="s">
        <v>22</v>
      </c>
      <c r="F6" s="5" t="s">
        <v>23</v>
      </c>
      <c r="G6" s="17" t="s">
        <v>205</v>
      </c>
    </row>
    <row r="7" spans="1:7" ht="43.2" x14ac:dyDescent="0.3">
      <c r="A7" s="5">
        <v>6</v>
      </c>
      <c r="B7" s="2" t="s">
        <v>159</v>
      </c>
      <c r="C7" s="16" t="s">
        <v>98</v>
      </c>
      <c r="D7" s="16" t="s">
        <v>160</v>
      </c>
      <c r="E7" s="2"/>
      <c r="F7" s="2" t="s">
        <v>26</v>
      </c>
      <c r="G7" s="18" t="s">
        <v>202</v>
      </c>
    </row>
    <row r="8" spans="1:7" ht="43.2" x14ac:dyDescent="0.3">
      <c r="A8" s="5">
        <v>7</v>
      </c>
      <c r="B8" s="2" t="s">
        <v>161</v>
      </c>
      <c r="C8" s="16" t="s">
        <v>98</v>
      </c>
      <c r="D8" s="16" t="s">
        <v>160</v>
      </c>
      <c r="E8" s="2" t="s">
        <v>30</v>
      </c>
      <c r="F8" s="2" t="s">
        <v>31</v>
      </c>
      <c r="G8" s="18" t="s">
        <v>162</v>
      </c>
    </row>
    <row r="9" spans="1:7" ht="43.2" x14ac:dyDescent="0.3">
      <c r="A9" s="5">
        <v>8</v>
      </c>
      <c r="B9" s="2" t="s">
        <v>163</v>
      </c>
      <c r="C9" s="16" t="s">
        <v>98</v>
      </c>
      <c r="D9" s="16" t="s">
        <v>160</v>
      </c>
      <c r="E9" s="2" t="s">
        <v>5</v>
      </c>
      <c r="F9" s="2" t="s">
        <v>6</v>
      </c>
      <c r="G9" s="18" t="s">
        <v>218</v>
      </c>
    </row>
    <row r="10" spans="1:7" ht="28.8" x14ac:dyDescent="0.3">
      <c r="A10" s="5">
        <v>9</v>
      </c>
      <c r="B10" s="2" t="s">
        <v>219</v>
      </c>
      <c r="C10" s="16" t="s">
        <v>98</v>
      </c>
      <c r="D10" s="16" t="s">
        <v>160</v>
      </c>
      <c r="E10" s="2" t="s">
        <v>19</v>
      </c>
      <c r="F10" s="2" t="s">
        <v>20</v>
      </c>
      <c r="G10" s="18" t="s">
        <v>164</v>
      </c>
    </row>
    <row r="11" spans="1:7" ht="43.2" x14ac:dyDescent="0.3">
      <c r="A11" s="5">
        <v>10</v>
      </c>
      <c r="B11" s="2" t="s">
        <v>165</v>
      </c>
      <c r="C11" s="16" t="s">
        <v>98</v>
      </c>
      <c r="D11" s="16" t="s">
        <v>160</v>
      </c>
      <c r="E11" s="2" t="s">
        <v>42</v>
      </c>
      <c r="F11" s="2" t="s">
        <v>43</v>
      </c>
      <c r="G11" s="18" t="s">
        <v>220</v>
      </c>
    </row>
    <row r="12" spans="1:7" ht="57.6" x14ac:dyDescent="0.3">
      <c r="A12" s="5">
        <v>11</v>
      </c>
      <c r="B12" s="2" t="s">
        <v>166</v>
      </c>
      <c r="C12" s="16" t="s">
        <v>98</v>
      </c>
      <c r="D12" s="16" t="s">
        <v>160</v>
      </c>
      <c r="E12" s="2" t="s">
        <v>30</v>
      </c>
      <c r="F12" s="2" t="s">
        <v>31</v>
      </c>
      <c r="G12" s="18" t="s">
        <v>221</v>
      </c>
    </row>
    <row r="13" spans="1:7" ht="57.6" x14ac:dyDescent="0.3">
      <c r="A13" s="5">
        <v>12</v>
      </c>
      <c r="B13" s="2" t="s">
        <v>167</v>
      </c>
      <c r="C13" s="16" t="s">
        <v>98</v>
      </c>
      <c r="D13" s="16" t="s">
        <v>160</v>
      </c>
      <c r="E13" s="2" t="s">
        <v>48</v>
      </c>
      <c r="F13" s="2" t="s">
        <v>49</v>
      </c>
      <c r="G13" s="18" t="s">
        <v>168</v>
      </c>
    </row>
    <row r="14" spans="1:7" ht="43.2" x14ac:dyDescent="0.3">
      <c r="A14" s="5">
        <v>13</v>
      </c>
      <c r="B14" s="2" t="s">
        <v>169</v>
      </c>
      <c r="C14" s="16" t="s">
        <v>98</v>
      </c>
      <c r="D14" s="16" t="s">
        <v>160</v>
      </c>
      <c r="E14" s="2" t="s">
        <v>52</v>
      </c>
      <c r="F14" s="2" t="s">
        <v>53</v>
      </c>
      <c r="G14" s="18" t="s">
        <v>170</v>
      </c>
    </row>
    <row r="15" spans="1:7" ht="28.8" x14ac:dyDescent="0.3">
      <c r="A15" s="5">
        <v>14</v>
      </c>
      <c r="B15" s="2" t="s">
        <v>171</v>
      </c>
      <c r="C15" s="16" t="s">
        <v>98</v>
      </c>
      <c r="D15" s="16" t="s">
        <v>160</v>
      </c>
      <c r="E15" s="2" t="s">
        <v>56</v>
      </c>
      <c r="F15" s="2" t="s">
        <v>57</v>
      </c>
      <c r="G15" s="18" t="s">
        <v>172</v>
      </c>
    </row>
    <row r="16" spans="1:7" ht="57.6" x14ac:dyDescent="0.3">
      <c r="A16" s="5">
        <v>15</v>
      </c>
      <c r="B16" s="2" t="s">
        <v>173</v>
      </c>
      <c r="C16" s="16" t="s">
        <v>98</v>
      </c>
      <c r="D16" s="16" t="s">
        <v>160</v>
      </c>
      <c r="E16" s="2" t="s">
        <v>25</v>
      </c>
      <c r="F16" s="2" t="s">
        <v>26</v>
      </c>
      <c r="G16" s="18" t="s">
        <v>222</v>
      </c>
    </row>
    <row r="17" spans="1:7" ht="43.2" x14ac:dyDescent="0.3">
      <c r="A17" s="5">
        <v>16</v>
      </c>
      <c r="B17" s="18" t="s">
        <v>294</v>
      </c>
      <c r="C17" s="16" t="s">
        <v>98</v>
      </c>
      <c r="D17" s="16" t="s">
        <v>160</v>
      </c>
      <c r="E17" s="2" t="s">
        <v>27</v>
      </c>
      <c r="F17" s="2"/>
      <c r="G17" s="18" t="s">
        <v>174</v>
      </c>
    </row>
    <row r="18" spans="1:7" ht="28.8" x14ac:dyDescent="0.3">
      <c r="A18" s="5">
        <v>17</v>
      </c>
      <c r="B18" s="18" t="s">
        <v>175</v>
      </c>
      <c r="C18" s="16" t="s">
        <v>98</v>
      </c>
      <c r="D18" s="16" t="s">
        <v>160</v>
      </c>
      <c r="E18" s="2" t="s">
        <v>39</v>
      </c>
      <c r="F18" s="2" t="s">
        <v>40</v>
      </c>
      <c r="G18" s="18" t="s">
        <v>176</v>
      </c>
    </row>
    <row r="19" spans="1:7" ht="28.8" x14ac:dyDescent="0.3">
      <c r="A19" s="5">
        <v>18</v>
      </c>
      <c r="B19" s="18" t="s">
        <v>177</v>
      </c>
      <c r="C19" s="16" t="s">
        <v>98</v>
      </c>
      <c r="D19" s="16" t="s">
        <v>160</v>
      </c>
      <c r="E19" s="2" t="s">
        <v>64</v>
      </c>
      <c r="F19" s="2" t="s">
        <v>65</v>
      </c>
      <c r="G19" s="18" t="s">
        <v>178</v>
      </c>
    </row>
    <row r="20" spans="1:7" ht="57.6" x14ac:dyDescent="0.3">
      <c r="A20" s="5">
        <v>19</v>
      </c>
      <c r="B20" s="18" t="s">
        <v>293</v>
      </c>
      <c r="C20" s="16" t="s">
        <v>98</v>
      </c>
      <c r="D20" s="16" t="s">
        <v>160</v>
      </c>
      <c r="E20" s="2" t="s">
        <v>27</v>
      </c>
      <c r="F20" s="2"/>
      <c r="G20" s="18" t="s">
        <v>179</v>
      </c>
    </row>
    <row r="21" spans="1:7" ht="57.6" x14ac:dyDescent="0.3">
      <c r="A21" s="5">
        <v>20</v>
      </c>
      <c r="B21" s="18" t="s">
        <v>180</v>
      </c>
      <c r="C21" s="16" t="s">
        <v>98</v>
      </c>
      <c r="D21" s="16" t="s">
        <v>160</v>
      </c>
      <c r="E21" s="2" t="s">
        <v>35</v>
      </c>
      <c r="F21" s="2" t="s">
        <v>36</v>
      </c>
      <c r="G21" s="18" t="s">
        <v>223</v>
      </c>
    </row>
    <row r="22" spans="1:7" ht="72" x14ac:dyDescent="0.3">
      <c r="A22" s="5">
        <v>21</v>
      </c>
      <c r="B22" s="18" t="s">
        <v>181</v>
      </c>
      <c r="C22" s="16" t="s">
        <v>98</v>
      </c>
      <c r="D22" s="16" t="s">
        <v>160</v>
      </c>
      <c r="E22" s="2" t="s">
        <v>25</v>
      </c>
      <c r="F22" s="2" t="s">
        <v>26</v>
      </c>
      <c r="G22" s="18" t="s">
        <v>182</v>
      </c>
    </row>
    <row r="23" spans="1:7" ht="28.8" x14ac:dyDescent="0.3">
      <c r="A23" s="5">
        <v>22</v>
      </c>
      <c r="B23" s="18" t="s">
        <v>183</v>
      </c>
      <c r="C23" s="16" t="s">
        <v>98</v>
      </c>
      <c r="D23" s="16" t="s">
        <v>160</v>
      </c>
      <c r="E23" s="2" t="s">
        <v>25</v>
      </c>
      <c r="F23" s="2" t="s">
        <v>26</v>
      </c>
      <c r="G23" s="18" t="s">
        <v>184</v>
      </c>
    </row>
    <row r="24" spans="1:7" ht="43.2" x14ac:dyDescent="0.3">
      <c r="A24" s="5">
        <v>23</v>
      </c>
      <c r="B24" s="18" t="s">
        <v>185</v>
      </c>
      <c r="C24" s="16" t="s">
        <v>98</v>
      </c>
      <c r="D24" s="16" t="s">
        <v>160</v>
      </c>
      <c r="E24" s="2" t="s">
        <v>75</v>
      </c>
      <c r="F24" s="2" t="s">
        <v>76</v>
      </c>
      <c r="G24" s="18" t="s">
        <v>186</v>
      </c>
    </row>
    <row r="25" spans="1:7" ht="28.8" x14ac:dyDescent="0.3">
      <c r="A25" s="5">
        <v>24</v>
      </c>
      <c r="B25" s="18" t="s">
        <v>187</v>
      </c>
      <c r="C25" s="16" t="s">
        <v>98</v>
      </c>
      <c r="D25" s="16" t="s">
        <v>160</v>
      </c>
      <c r="E25" s="2" t="s">
        <v>79</v>
      </c>
      <c r="F25" s="2" t="s">
        <v>80</v>
      </c>
      <c r="G25" s="18" t="s">
        <v>188</v>
      </c>
    </row>
    <row r="26" spans="1:7" s="6" customFormat="1" ht="72" x14ac:dyDescent="0.3">
      <c r="A26" s="5">
        <v>25</v>
      </c>
      <c r="B26" s="18" t="s">
        <v>189</v>
      </c>
      <c r="C26" s="16" t="s">
        <v>98</v>
      </c>
      <c r="D26" s="16" t="s">
        <v>160</v>
      </c>
      <c r="E26" s="2" t="s">
        <v>83</v>
      </c>
      <c r="F26" s="2" t="s">
        <v>84</v>
      </c>
      <c r="G26" s="18" t="s">
        <v>190</v>
      </c>
    </row>
    <row r="27" spans="1:7" s="6" customFormat="1" ht="43.2" x14ac:dyDescent="0.3">
      <c r="A27" s="5">
        <v>26</v>
      </c>
      <c r="B27" s="18" t="s">
        <v>191</v>
      </c>
      <c r="C27" s="16" t="s">
        <v>98</v>
      </c>
      <c r="D27" s="16" t="s">
        <v>160</v>
      </c>
      <c r="E27" s="2" t="s">
        <v>16</v>
      </c>
      <c r="F27" s="2" t="s">
        <v>17</v>
      </c>
      <c r="G27" s="18" t="s">
        <v>192</v>
      </c>
    </row>
    <row r="28" spans="1:7" s="6" customFormat="1" ht="28.8" x14ac:dyDescent="0.3">
      <c r="A28" s="5">
        <v>27</v>
      </c>
      <c r="B28" s="18" t="s">
        <v>193</v>
      </c>
      <c r="C28" s="16" t="s">
        <v>98</v>
      </c>
      <c r="D28" s="16" t="s">
        <v>160</v>
      </c>
      <c r="E28" s="2" t="s">
        <v>89</v>
      </c>
      <c r="F28" s="2" t="s">
        <v>90</v>
      </c>
      <c r="G28" s="18" t="s">
        <v>194</v>
      </c>
    </row>
    <row r="29" spans="1:7" s="6" customFormat="1" ht="57.6" x14ac:dyDescent="0.3">
      <c r="A29" s="5">
        <v>28</v>
      </c>
      <c r="B29" s="18" t="s">
        <v>195</v>
      </c>
      <c r="C29" s="16" t="s">
        <v>98</v>
      </c>
      <c r="D29" s="16" t="s">
        <v>160</v>
      </c>
      <c r="E29" s="2" t="s">
        <v>93</v>
      </c>
      <c r="F29" s="2" t="s">
        <v>94</v>
      </c>
      <c r="G29" s="18" t="s">
        <v>224</v>
      </c>
    </row>
    <row r="30" spans="1:7" ht="129.6" x14ac:dyDescent="0.3">
      <c r="A30" s="5">
        <v>29</v>
      </c>
      <c r="B30" s="11" t="s">
        <v>226</v>
      </c>
      <c r="C30" s="19" t="s">
        <v>299</v>
      </c>
      <c r="D30" s="16" t="s">
        <v>160</v>
      </c>
      <c r="E30" s="10" t="s">
        <v>328</v>
      </c>
      <c r="F30" s="10" t="s">
        <v>227</v>
      </c>
      <c r="G30" s="11" t="s">
        <v>228</v>
      </c>
    </row>
    <row r="31" spans="1:7" ht="100.8" x14ac:dyDescent="0.3">
      <c r="A31" s="5">
        <v>30</v>
      </c>
      <c r="B31" s="11" t="s">
        <v>229</v>
      </c>
      <c r="C31" s="19" t="s">
        <v>299</v>
      </c>
      <c r="D31" s="16" t="s">
        <v>160</v>
      </c>
      <c r="E31" s="10" t="s">
        <v>83</v>
      </c>
      <c r="F31" s="10" t="s">
        <v>84</v>
      </c>
      <c r="G31" s="11" t="s">
        <v>230</v>
      </c>
    </row>
    <row r="32" spans="1:7" ht="187.2" x14ac:dyDescent="0.3">
      <c r="A32" s="5">
        <v>31</v>
      </c>
      <c r="B32" s="11" t="s">
        <v>231</v>
      </c>
      <c r="C32" s="19" t="s">
        <v>299</v>
      </c>
      <c r="D32" s="16" t="s">
        <v>160</v>
      </c>
      <c r="E32" s="10" t="s">
        <v>329</v>
      </c>
      <c r="F32" s="10" t="s">
        <v>232</v>
      </c>
      <c r="G32" s="11" t="s">
        <v>233</v>
      </c>
    </row>
    <row r="33" spans="1:7" ht="43.2" x14ac:dyDescent="0.3">
      <c r="A33" s="5">
        <v>32</v>
      </c>
      <c r="B33" s="11" t="s">
        <v>234</v>
      </c>
      <c r="C33" s="19" t="s">
        <v>299</v>
      </c>
      <c r="D33" s="16" t="s">
        <v>160</v>
      </c>
      <c r="E33" s="10" t="s">
        <v>330</v>
      </c>
      <c r="F33" s="10" t="s">
        <v>342</v>
      </c>
      <c r="G33" s="11" t="s">
        <v>235</v>
      </c>
    </row>
    <row r="34" spans="1:7" ht="115.2" x14ac:dyDescent="0.3">
      <c r="A34" s="5">
        <v>33</v>
      </c>
      <c r="B34" s="11" t="s">
        <v>236</v>
      </c>
      <c r="C34" s="19" t="s">
        <v>299</v>
      </c>
      <c r="D34" s="16" t="s">
        <v>160</v>
      </c>
      <c r="E34" s="10" t="s">
        <v>331</v>
      </c>
      <c r="F34" s="10" t="s">
        <v>237</v>
      </c>
      <c r="G34" s="11" t="s">
        <v>238</v>
      </c>
    </row>
    <row r="35" spans="1:7" ht="43.2" x14ac:dyDescent="0.3">
      <c r="A35" s="5">
        <v>34</v>
      </c>
      <c r="B35" s="11" t="s">
        <v>239</v>
      </c>
      <c r="C35" s="19" t="s">
        <v>299</v>
      </c>
      <c r="D35" s="16" t="s">
        <v>160</v>
      </c>
      <c r="E35" s="10" t="s">
        <v>332</v>
      </c>
      <c r="F35" s="10" t="s">
        <v>240</v>
      </c>
      <c r="G35" s="11" t="s">
        <v>241</v>
      </c>
    </row>
    <row r="36" spans="1:7" ht="28.8" x14ac:dyDescent="0.3">
      <c r="A36" s="5">
        <v>35</v>
      </c>
      <c r="B36" s="11" t="s">
        <v>242</v>
      </c>
      <c r="C36" s="19" t="s">
        <v>299</v>
      </c>
      <c r="D36" s="16" t="s">
        <v>160</v>
      </c>
      <c r="E36" s="10" t="s">
        <v>89</v>
      </c>
      <c r="F36" s="10" t="s">
        <v>90</v>
      </c>
      <c r="G36" s="11" t="s">
        <v>243</v>
      </c>
    </row>
    <row r="37" spans="1:7" ht="158.4" x14ac:dyDescent="0.3">
      <c r="A37" s="5">
        <v>36</v>
      </c>
      <c r="B37" s="11" t="s">
        <v>244</v>
      </c>
      <c r="C37" s="19" t="s">
        <v>299</v>
      </c>
      <c r="D37" s="16" t="s">
        <v>160</v>
      </c>
      <c r="E37" s="10" t="s">
        <v>333</v>
      </c>
      <c r="F37" s="10" t="s">
        <v>245</v>
      </c>
      <c r="G37" s="11" t="s">
        <v>246</v>
      </c>
    </row>
    <row r="38" spans="1:7" ht="72" x14ac:dyDescent="0.3">
      <c r="A38" s="5">
        <v>37</v>
      </c>
      <c r="B38" s="11" t="s">
        <v>247</v>
      </c>
      <c r="C38" s="19" t="s">
        <v>299</v>
      </c>
      <c r="D38" s="16" t="s">
        <v>160</v>
      </c>
      <c r="E38" s="10" t="s">
        <v>5</v>
      </c>
      <c r="F38" s="10" t="s">
        <v>6</v>
      </c>
      <c r="G38" s="11" t="s">
        <v>248</v>
      </c>
    </row>
    <row r="39" spans="1:7" ht="43.2" x14ac:dyDescent="0.3">
      <c r="A39" s="5">
        <v>38</v>
      </c>
      <c r="B39" s="11" t="s">
        <v>249</v>
      </c>
      <c r="C39" s="19" t="s">
        <v>299</v>
      </c>
      <c r="D39" s="16" t="s">
        <v>160</v>
      </c>
      <c r="E39" s="10" t="s">
        <v>334</v>
      </c>
      <c r="F39" s="10" t="s">
        <v>250</v>
      </c>
      <c r="G39" s="11" t="s">
        <v>251</v>
      </c>
    </row>
    <row r="40" spans="1:7" ht="72" x14ac:dyDescent="0.3">
      <c r="A40" s="5">
        <v>39</v>
      </c>
      <c r="B40" s="11" t="s">
        <v>383</v>
      </c>
      <c r="C40" s="19" t="s">
        <v>299</v>
      </c>
      <c r="D40" s="16" t="s">
        <v>160</v>
      </c>
      <c r="E40" s="10" t="s">
        <v>335</v>
      </c>
      <c r="F40" s="10" t="s">
        <v>344</v>
      </c>
      <c r="G40" s="11" t="s">
        <v>373</v>
      </c>
    </row>
    <row r="41" spans="1:7" ht="129.6" x14ac:dyDescent="0.3">
      <c r="A41" s="5">
        <v>40</v>
      </c>
      <c r="B41" s="11" t="s">
        <v>252</v>
      </c>
      <c r="C41" s="19" t="s">
        <v>299</v>
      </c>
      <c r="D41" s="16" t="s">
        <v>160</v>
      </c>
      <c r="E41" s="10" t="s">
        <v>328</v>
      </c>
      <c r="F41" s="10" t="s">
        <v>227</v>
      </c>
      <c r="G41" s="11" t="s">
        <v>253</v>
      </c>
    </row>
    <row r="42" spans="1:7" ht="43.2" x14ac:dyDescent="0.3">
      <c r="A42" s="5">
        <v>41</v>
      </c>
      <c r="B42" s="11" t="s">
        <v>254</v>
      </c>
      <c r="C42" s="19" t="s">
        <v>299</v>
      </c>
      <c r="D42" s="16" t="s">
        <v>160</v>
      </c>
      <c r="E42" s="10" t="s">
        <v>39</v>
      </c>
      <c r="F42" s="10" t="s">
        <v>40</v>
      </c>
      <c r="G42" s="11" t="s">
        <v>255</v>
      </c>
    </row>
    <row r="43" spans="1:7" ht="57.6" x14ac:dyDescent="0.3">
      <c r="A43" s="5">
        <v>42</v>
      </c>
      <c r="B43" s="11" t="s">
        <v>256</v>
      </c>
      <c r="C43" s="19" t="s">
        <v>299</v>
      </c>
      <c r="D43" s="16" t="s">
        <v>160</v>
      </c>
      <c r="E43" s="10" t="s">
        <v>83</v>
      </c>
      <c r="F43" s="10" t="s">
        <v>84</v>
      </c>
      <c r="G43" s="11" t="s">
        <v>257</v>
      </c>
    </row>
    <row r="44" spans="1:7" ht="115.2" x14ac:dyDescent="0.3">
      <c r="A44" s="5">
        <v>43</v>
      </c>
      <c r="B44" s="11" t="s">
        <v>258</v>
      </c>
      <c r="C44" s="19" t="s">
        <v>299</v>
      </c>
      <c r="D44" s="16" t="s">
        <v>160</v>
      </c>
      <c r="E44" s="10" t="s">
        <v>331</v>
      </c>
      <c r="F44" s="10" t="s">
        <v>237</v>
      </c>
      <c r="G44" s="11" t="s">
        <v>259</v>
      </c>
    </row>
    <row r="45" spans="1:7" ht="28.8" x14ac:dyDescent="0.3">
      <c r="A45" s="5">
        <v>44</v>
      </c>
      <c r="B45" s="11" t="s">
        <v>260</v>
      </c>
      <c r="C45" s="19" t="s">
        <v>299</v>
      </c>
      <c r="D45" s="16" t="s">
        <v>160</v>
      </c>
      <c r="E45" s="10" t="s">
        <v>336</v>
      </c>
      <c r="F45" s="10" t="s">
        <v>261</v>
      </c>
      <c r="G45" s="11" t="s">
        <v>262</v>
      </c>
    </row>
    <row r="46" spans="1:7" ht="72" x14ac:dyDescent="0.3">
      <c r="A46" s="5">
        <v>45</v>
      </c>
      <c r="B46" s="11" t="s">
        <v>263</v>
      </c>
      <c r="C46" s="19" t="s">
        <v>299</v>
      </c>
      <c r="D46" s="16" t="s">
        <v>160</v>
      </c>
      <c r="E46" s="10" t="s">
        <v>337</v>
      </c>
      <c r="F46" s="10" t="s">
        <v>264</v>
      </c>
      <c r="G46" s="11" t="s">
        <v>265</v>
      </c>
    </row>
    <row r="47" spans="1:7" x14ac:dyDescent="0.3">
      <c r="A47" s="5">
        <v>46</v>
      </c>
      <c r="B47" s="11" t="s">
        <v>266</v>
      </c>
      <c r="C47" s="19" t="s">
        <v>299</v>
      </c>
      <c r="D47" s="16" t="s">
        <v>160</v>
      </c>
      <c r="E47" s="10" t="s">
        <v>83</v>
      </c>
      <c r="F47" s="10" t="s">
        <v>84</v>
      </c>
      <c r="G47" s="11" t="s">
        <v>267</v>
      </c>
    </row>
    <row r="48" spans="1:7" ht="72" x14ac:dyDescent="0.3">
      <c r="A48" s="5">
        <v>47</v>
      </c>
      <c r="B48" s="11" t="s">
        <v>268</v>
      </c>
      <c r="C48" s="19" t="s">
        <v>299</v>
      </c>
      <c r="D48" s="16" t="s">
        <v>160</v>
      </c>
      <c r="E48" s="10" t="s">
        <v>335</v>
      </c>
      <c r="F48" s="10" t="s">
        <v>344</v>
      </c>
      <c r="G48" s="11" t="s">
        <v>269</v>
      </c>
    </row>
    <row r="49" spans="1:7" ht="43.2" x14ac:dyDescent="0.3">
      <c r="A49" s="5">
        <v>48</v>
      </c>
      <c r="B49" s="11" t="s">
        <v>270</v>
      </c>
      <c r="C49" s="19" t="s">
        <v>299</v>
      </c>
      <c r="D49" s="16" t="s">
        <v>160</v>
      </c>
      <c r="E49" s="10" t="s">
        <v>338</v>
      </c>
      <c r="F49" s="10" t="s">
        <v>271</v>
      </c>
      <c r="G49" s="11" t="s">
        <v>272</v>
      </c>
    </row>
    <row r="50" spans="1:7" ht="72" x14ac:dyDescent="0.3">
      <c r="A50" s="5">
        <v>49</v>
      </c>
      <c r="B50" s="11" t="s">
        <v>273</v>
      </c>
      <c r="C50" s="19" t="s">
        <v>299</v>
      </c>
      <c r="D50" s="16" t="s">
        <v>160</v>
      </c>
      <c r="E50" s="10" t="s">
        <v>339</v>
      </c>
      <c r="F50" s="10" t="s">
        <v>274</v>
      </c>
      <c r="G50" s="11" t="s">
        <v>275</v>
      </c>
    </row>
    <row r="51" spans="1:7" ht="86.4" x14ac:dyDescent="0.3">
      <c r="A51" s="5">
        <v>50</v>
      </c>
      <c r="B51" s="11" t="s">
        <v>276</v>
      </c>
      <c r="C51" s="19" t="s">
        <v>299</v>
      </c>
      <c r="D51" s="16" t="s">
        <v>160</v>
      </c>
      <c r="E51" s="10" t="s">
        <v>329</v>
      </c>
      <c r="F51" s="10" t="s">
        <v>232</v>
      </c>
      <c r="G51" s="11" t="s">
        <v>277</v>
      </c>
    </row>
    <row r="52" spans="1:7" ht="57.6" x14ac:dyDescent="0.3">
      <c r="A52" s="5">
        <v>51</v>
      </c>
      <c r="B52" s="11" t="s">
        <v>278</v>
      </c>
      <c r="C52" s="19" t="s">
        <v>299</v>
      </c>
      <c r="D52" s="16" t="s">
        <v>160</v>
      </c>
      <c r="E52" s="10" t="s">
        <v>334</v>
      </c>
      <c r="F52" s="10" t="s">
        <v>250</v>
      </c>
      <c r="G52" s="11" t="s">
        <v>279</v>
      </c>
    </row>
    <row r="53" spans="1:7" ht="72" x14ac:dyDescent="0.3">
      <c r="A53" s="5">
        <v>52</v>
      </c>
      <c r="B53" s="11" t="s">
        <v>280</v>
      </c>
      <c r="C53" s="19" t="s">
        <v>299</v>
      </c>
      <c r="D53" s="16" t="s">
        <v>160</v>
      </c>
      <c r="E53" s="10" t="s">
        <v>19</v>
      </c>
      <c r="F53" s="10" t="s">
        <v>20</v>
      </c>
      <c r="G53" s="11" t="s">
        <v>281</v>
      </c>
    </row>
    <row r="54" spans="1:7" ht="28.8" x14ac:dyDescent="0.3">
      <c r="A54" s="5">
        <v>53</v>
      </c>
      <c r="B54" s="11" t="s">
        <v>282</v>
      </c>
      <c r="C54" s="19" t="s">
        <v>299</v>
      </c>
      <c r="D54" s="16" t="s">
        <v>160</v>
      </c>
      <c r="E54" s="10" t="s">
        <v>39</v>
      </c>
      <c r="F54" s="10" t="s">
        <v>40</v>
      </c>
      <c r="G54" s="11" t="s">
        <v>283</v>
      </c>
    </row>
    <row r="55" spans="1:7" ht="72" x14ac:dyDescent="0.3">
      <c r="A55" s="5">
        <v>54</v>
      </c>
      <c r="B55" s="11" t="s">
        <v>284</v>
      </c>
      <c r="C55" s="19" t="s">
        <v>299</v>
      </c>
      <c r="D55" s="16" t="s">
        <v>160</v>
      </c>
      <c r="E55" s="10" t="s">
        <v>328</v>
      </c>
      <c r="F55" s="10" t="s">
        <v>227</v>
      </c>
      <c r="G55" s="11" t="s">
        <v>285</v>
      </c>
    </row>
    <row r="56" spans="1:7" ht="28.8" x14ac:dyDescent="0.3">
      <c r="A56" s="5">
        <v>55</v>
      </c>
      <c r="B56" s="11" t="s">
        <v>286</v>
      </c>
      <c r="C56" s="19" t="s">
        <v>299</v>
      </c>
      <c r="D56" s="16" t="s">
        <v>160</v>
      </c>
      <c r="E56" s="10" t="s">
        <v>39</v>
      </c>
      <c r="F56" s="10" t="s">
        <v>40</v>
      </c>
      <c r="G56" s="11" t="s">
        <v>287</v>
      </c>
    </row>
    <row r="57" spans="1:7" ht="43.2" x14ac:dyDescent="0.3">
      <c r="A57" s="5">
        <v>56</v>
      </c>
      <c r="B57" s="11" t="s">
        <v>288</v>
      </c>
      <c r="C57" s="19" t="s">
        <v>299</v>
      </c>
      <c r="D57" s="16" t="s">
        <v>160</v>
      </c>
      <c r="E57" s="10" t="s">
        <v>340</v>
      </c>
      <c r="F57" s="10" t="s">
        <v>289</v>
      </c>
      <c r="G57" s="11" t="s">
        <v>290</v>
      </c>
    </row>
    <row r="58" spans="1:7" ht="28.8" x14ac:dyDescent="0.3">
      <c r="A58" s="5">
        <v>57</v>
      </c>
      <c r="B58" s="11" t="s">
        <v>291</v>
      </c>
      <c r="C58" s="19" t="s">
        <v>299</v>
      </c>
      <c r="D58" s="16" t="s">
        <v>160</v>
      </c>
      <c r="E58" s="10" t="s">
        <v>19</v>
      </c>
      <c r="F58" s="10" t="s">
        <v>20</v>
      </c>
      <c r="G58" s="11" t="s">
        <v>292</v>
      </c>
    </row>
    <row r="59" spans="1:7" ht="86.4" x14ac:dyDescent="0.3">
      <c r="A59" s="5">
        <v>58</v>
      </c>
      <c r="B59" s="22" t="s">
        <v>508</v>
      </c>
      <c r="C59" s="9" t="s">
        <v>462</v>
      </c>
      <c r="D59" s="8" t="s">
        <v>24</v>
      </c>
      <c r="E59" s="10" t="s">
        <v>5</v>
      </c>
      <c r="F59" s="18"/>
      <c r="G59" s="20" t="s">
        <v>538</v>
      </c>
    </row>
    <row r="60" spans="1:7" ht="86.4" x14ac:dyDescent="0.3">
      <c r="A60" s="5">
        <v>59</v>
      </c>
      <c r="B60" s="22" t="s">
        <v>509</v>
      </c>
      <c r="C60" s="9" t="s">
        <v>462</v>
      </c>
      <c r="D60" s="8" t="s">
        <v>24</v>
      </c>
      <c r="E60" s="10" t="s">
        <v>330</v>
      </c>
      <c r="F60" s="2"/>
      <c r="G60" s="20" t="s">
        <v>539</v>
      </c>
    </row>
    <row r="61" spans="1:7" ht="100.8" x14ac:dyDescent="0.3">
      <c r="A61" s="5">
        <v>60</v>
      </c>
      <c r="B61" s="22" t="s">
        <v>510</v>
      </c>
      <c r="C61" s="9" t="s">
        <v>462</v>
      </c>
      <c r="D61" s="8" t="s">
        <v>24</v>
      </c>
      <c r="E61" s="10" t="s">
        <v>463</v>
      </c>
      <c r="F61" s="2"/>
      <c r="G61" s="20" t="s">
        <v>540</v>
      </c>
    </row>
    <row r="62" spans="1:7" ht="100.8" x14ac:dyDescent="0.3">
      <c r="A62" s="5">
        <v>61</v>
      </c>
      <c r="B62" s="22" t="s">
        <v>511</v>
      </c>
      <c r="C62" s="9" t="s">
        <v>462</v>
      </c>
      <c r="D62" s="8" t="s">
        <v>24</v>
      </c>
      <c r="E62" s="10" t="s">
        <v>463</v>
      </c>
      <c r="F62" s="2"/>
      <c r="G62" s="20" t="s">
        <v>541</v>
      </c>
    </row>
    <row r="63" spans="1:7" ht="43.2" x14ac:dyDescent="0.3">
      <c r="A63" s="5">
        <v>62</v>
      </c>
      <c r="B63" s="22" t="s">
        <v>512</v>
      </c>
      <c r="C63" s="9" t="s">
        <v>462</v>
      </c>
      <c r="D63" s="8" t="s">
        <v>24</v>
      </c>
      <c r="E63" s="10" t="s">
        <v>464</v>
      </c>
      <c r="F63" s="2"/>
      <c r="G63" s="20" t="s">
        <v>542</v>
      </c>
    </row>
    <row r="64" spans="1:7" ht="158.4" x14ac:dyDescent="0.3">
      <c r="A64" s="5">
        <v>63</v>
      </c>
      <c r="B64" s="22" t="s">
        <v>513</v>
      </c>
      <c r="C64" s="9" t="s">
        <v>462</v>
      </c>
      <c r="D64" s="8" t="s">
        <v>24</v>
      </c>
      <c r="E64" s="10" t="s">
        <v>465</v>
      </c>
      <c r="F64" s="2"/>
      <c r="G64" s="20" t="s">
        <v>543</v>
      </c>
    </row>
    <row r="65" spans="1:7" ht="115.2" x14ac:dyDescent="0.3">
      <c r="A65" s="5">
        <v>64</v>
      </c>
      <c r="B65" s="22" t="s">
        <v>514</v>
      </c>
      <c r="C65" s="9" t="s">
        <v>462</v>
      </c>
      <c r="D65" s="8" t="s">
        <v>24</v>
      </c>
      <c r="E65" s="10" t="s">
        <v>466</v>
      </c>
      <c r="F65" s="2"/>
      <c r="G65" s="20" t="s">
        <v>544</v>
      </c>
    </row>
    <row r="66" spans="1:7" ht="57.6" x14ac:dyDescent="0.3">
      <c r="A66" s="5">
        <v>65</v>
      </c>
      <c r="B66" s="22" t="s">
        <v>515</v>
      </c>
      <c r="C66" s="9" t="s">
        <v>462</v>
      </c>
      <c r="D66" s="8" t="s">
        <v>24</v>
      </c>
      <c r="E66" s="10" t="s">
        <v>467</v>
      </c>
      <c r="F66" s="2"/>
      <c r="G66" s="20" t="s">
        <v>545</v>
      </c>
    </row>
    <row r="67" spans="1:7" ht="57.6" x14ac:dyDescent="0.3">
      <c r="A67" s="5">
        <v>66</v>
      </c>
      <c r="B67" s="22" t="s">
        <v>516</v>
      </c>
      <c r="C67" s="9" t="s">
        <v>462</v>
      </c>
      <c r="D67" s="8" t="s">
        <v>24</v>
      </c>
      <c r="E67" s="10" t="s">
        <v>468</v>
      </c>
      <c r="F67" s="2"/>
      <c r="G67" s="20" t="s">
        <v>546</v>
      </c>
    </row>
    <row r="68" spans="1:7" ht="100.8" x14ac:dyDescent="0.3">
      <c r="A68" s="5">
        <v>67</v>
      </c>
      <c r="B68" s="22" t="s">
        <v>517</v>
      </c>
      <c r="C68" s="9" t="s">
        <v>462</v>
      </c>
      <c r="D68" s="8" t="s">
        <v>24</v>
      </c>
      <c r="E68" s="10" t="s">
        <v>19</v>
      </c>
      <c r="F68" s="2"/>
      <c r="G68" s="20" t="s">
        <v>547</v>
      </c>
    </row>
    <row r="69" spans="1:7" ht="72" x14ac:dyDescent="0.3">
      <c r="A69" s="5">
        <v>68</v>
      </c>
      <c r="B69" s="22" t="s">
        <v>518</v>
      </c>
      <c r="C69" s="9" t="s">
        <v>462</v>
      </c>
      <c r="D69" s="8" t="s">
        <v>24</v>
      </c>
      <c r="E69" s="10" t="s">
        <v>469</v>
      </c>
      <c r="F69" s="2"/>
      <c r="G69" s="20" t="s">
        <v>548</v>
      </c>
    </row>
    <row r="70" spans="1:7" ht="115.2" x14ac:dyDescent="0.3">
      <c r="A70" s="5">
        <v>69</v>
      </c>
      <c r="B70" s="22" t="s">
        <v>519</v>
      </c>
      <c r="C70" s="9" t="s">
        <v>462</v>
      </c>
      <c r="D70" s="8" t="s">
        <v>24</v>
      </c>
      <c r="E70" s="10" t="s">
        <v>470</v>
      </c>
      <c r="F70" s="2"/>
      <c r="G70" s="20" t="s">
        <v>549</v>
      </c>
    </row>
    <row r="71" spans="1:7" ht="43.2" x14ac:dyDescent="0.3">
      <c r="A71" s="5">
        <v>70</v>
      </c>
      <c r="B71" s="22" t="s">
        <v>520</v>
      </c>
      <c r="C71" s="9" t="s">
        <v>462</v>
      </c>
      <c r="D71" s="8" t="s">
        <v>24</v>
      </c>
      <c r="E71" s="10" t="s">
        <v>335</v>
      </c>
      <c r="F71" s="2"/>
      <c r="G71" s="20" t="s">
        <v>550</v>
      </c>
    </row>
    <row r="72" spans="1:7" ht="72" x14ac:dyDescent="0.3">
      <c r="A72" s="5">
        <v>71</v>
      </c>
      <c r="B72" s="22" t="s">
        <v>521</v>
      </c>
      <c r="C72" s="9" t="s">
        <v>462</v>
      </c>
      <c r="D72" s="8" t="s">
        <v>24</v>
      </c>
      <c r="E72" s="10" t="s">
        <v>471</v>
      </c>
      <c r="F72" s="2"/>
      <c r="G72" s="20" t="s">
        <v>551</v>
      </c>
    </row>
    <row r="73" spans="1:7" ht="57.6" x14ac:dyDescent="0.3">
      <c r="A73" s="5">
        <v>72</v>
      </c>
      <c r="B73" s="22" t="s">
        <v>522</v>
      </c>
      <c r="C73" s="9" t="s">
        <v>462</v>
      </c>
      <c r="D73" s="8" t="s">
        <v>24</v>
      </c>
      <c r="E73" s="10" t="s">
        <v>472</v>
      </c>
      <c r="F73" s="2"/>
      <c r="G73" s="20" t="s">
        <v>552</v>
      </c>
    </row>
    <row r="74" spans="1:7" ht="28.8" x14ac:dyDescent="0.3">
      <c r="A74" s="5">
        <v>73</v>
      </c>
      <c r="B74" s="22" t="s">
        <v>523</v>
      </c>
      <c r="C74" s="9" t="s">
        <v>462</v>
      </c>
      <c r="D74" s="8" t="s">
        <v>24</v>
      </c>
      <c r="E74" s="10" t="s">
        <v>473</v>
      </c>
      <c r="F74" s="2"/>
      <c r="G74" s="20" t="s">
        <v>553</v>
      </c>
    </row>
    <row r="75" spans="1:7" ht="43.2" x14ac:dyDescent="0.3">
      <c r="A75" s="5">
        <v>74</v>
      </c>
      <c r="B75" s="22" t="s">
        <v>524</v>
      </c>
      <c r="C75" s="9" t="s">
        <v>462</v>
      </c>
      <c r="D75" s="8" t="s">
        <v>24</v>
      </c>
      <c r="E75" s="10" t="s">
        <v>339</v>
      </c>
      <c r="F75" s="2"/>
      <c r="G75" s="20" t="s">
        <v>554</v>
      </c>
    </row>
    <row r="76" spans="1:7" ht="57.6" x14ac:dyDescent="0.3">
      <c r="A76" s="5">
        <v>75</v>
      </c>
      <c r="B76" s="22" t="s">
        <v>525</v>
      </c>
      <c r="C76" s="9" t="s">
        <v>462</v>
      </c>
      <c r="D76" s="8" t="s">
        <v>24</v>
      </c>
      <c r="E76" s="10" t="s">
        <v>474</v>
      </c>
      <c r="F76" s="2"/>
      <c r="G76" s="20" t="s">
        <v>555</v>
      </c>
    </row>
    <row r="77" spans="1:7" ht="57.6" x14ac:dyDescent="0.3">
      <c r="A77" s="5">
        <v>76</v>
      </c>
      <c r="B77" s="22" t="s">
        <v>526</v>
      </c>
      <c r="C77" s="9" t="s">
        <v>462</v>
      </c>
      <c r="D77" s="8" t="s">
        <v>24</v>
      </c>
      <c r="E77" s="10" t="s">
        <v>329</v>
      </c>
      <c r="F77" s="2"/>
      <c r="G77" s="20" t="s">
        <v>556</v>
      </c>
    </row>
    <row r="78" spans="1:7" ht="115.2" x14ac:dyDescent="0.3">
      <c r="A78" s="5">
        <v>77</v>
      </c>
      <c r="B78" s="22" t="s">
        <v>527</v>
      </c>
      <c r="C78" s="9" t="s">
        <v>462</v>
      </c>
      <c r="D78" s="8" t="s">
        <v>24</v>
      </c>
      <c r="E78" s="10" t="s">
        <v>330</v>
      </c>
      <c r="F78" s="2"/>
      <c r="G78" s="20" t="s">
        <v>557</v>
      </c>
    </row>
    <row r="79" spans="1:7" x14ac:dyDescent="0.3">
      <c r="A79" s="5">
        <v>78</v>
      </c>
      <c r="B79" s="22" t="s">
        <v>528</v>
      </c>
      <c r="C79" s="9" t="s">
        <v>462</v>
      </c>
      <c r="D79" s="8" t="s">
        <v>24</v>
      </c>
      <c r="E79" s="10" t="s">
        <v>64</v>
      </c>
      <c r="F79" s="2"/>
      <c r="G79" s="20" t="s">
        <v>558</v>
      </c>
    </row>
    <row r="80" spans="1:7" ht="28.8" x14ac:dyDescent="0.3">
      <c r="A80" s="5">
        <v>79</v>
      </c>
      <c r="B80" s="22" t="s">
        <v>529</v>
      </c>
      <c r="C80" s="9" t="s">
        <v>462</v>
      </c>
      <c r="D80" s="8" t="s">
        <v>24</v>
      </c>
      <c r="E80" s="10" t="s">
        <v>475</v>
      </c>
      <c r="F80" s="2"/>
      <c r="G80" s="20" t="s">
        <v>559</v>
      </c>
    </row>
    <row r="81" spans="1:7" ht="28.8" x14ac:dyDescent="0.3">
      <c r="A81" s="5">
        <v>80</v>
      </c>
      <c r="B81" s="22" t="s">
        <v>530</v>
      </c>
      <c r="C81" s="9" t="s">
        <v>462</v>
      </c>
      <c r="D81" s="8" t="s">
        <v>24</v>
      </c>
      <c r="E81" s="10" t="s">
        <v>12</v>
      </c>
      <c r="F81" s="2"/>
      <c r="G81" s="20" t="s">
        <v>560</v>
      </c>
    </row>
    <row r="82" spans="1:7" ht="43.2" x14ac:dyDescent="0.3">
      <c r="A82" s="5">
        <v>81</v>
      </c>
      <c r="B82" s="22" t="s">
        <v>531</v>
      </c>
      <c r="C82" s="9" t="s">
        <v>462</v>
      </c>
      <c r="D82" s="8" t="s">
        <v>24</v>
      </c>
      <c r="E82" s="10" t="s">
        <v>469</v>
      </c>
      <c r="F82" s="2"/>
      <c r="G82" s="20" t="s">
        <v>561</v>
      </c>
    </row>
    <row r="83" spans="1:7" ht="72" x14ac:dyDescent="0.3">
      <c r="A83" s="5">
        <v>82</v>
      </c>
      <c r="B83" s="22" t="s">
        <v>532</v>
      </c>
      <c r="C83" s="9" t="s">
        <v>462</v>
      </c>
      <c r="D83" s="8" t="s">
        <v>24</v>
      </c>
      <c r="E83" s="10" t="s">
        <v>472</v>
      </c>
      <c r="F83" s="2"/>
      <c r="G83" s="20" t="s">
        <v>562</v>
      </c>
    </row>
    <row r="84" spans="1:7" ht="43.2" x14ac:dyDescent="0.3">
      <c r="A84" s="5">
        <v>83</v>
      </c>
      <c r="B84" s="22" t="s">
        <v>533</v>
      </c>
      <c r="C84" s="9" t="s">
        <v>462</v>
      </c>
      <c r="D84" s="8" t="s">
        <v>24</v>
      </c>
      <c r="E84" s="10" t="s">
        <v>469</v>
      </c>
      <c r="F84" s="2"/>
      <c r="G84" s="20" t="s">
        <v>563</v>
      </c>
    </row>
    <row r="85" spans="1:7" ht="43.2" x14ac:dyDescent="0.3">
      <c r="A85" s="5">
        <v>84</v>
      </c>
      <c r="B85" s="22" t="s">
        <v>534</v>
      </c>
      <c r="C85" s="9" t="s">
        <v>462</v>
      </c>
      <c r="D85" s="8" t="s">
        <v>24</v>
      </c>
      <c r="E85" s="10" t="s">
        <v>16</v>
      </c>
      <c r="F85" s="2"/>
      <c r="G85" s="20" t="s">
        <v>564</v>
      </c>
    </row>
    <row r="86" spans="1:7" ht="100.8" x14ac:dyDescent="0.3">
      <c r="A86" s="5">
        <v>85</v>
      </c>
      <c r="B86" s="22" t="s">
        <v>535</v>
      </c>
      <c r="C86" s="9" t="s">
        <v>462</v>
      </c>
      <c r="D86" s="8" t="s">
        <v>24</v>
      </c>
      <c r="E86" s="10" t="s">
        <v>476</v>
      </c>
      <c r="F86" s="2"/>
      <c r="G86" s="20" t="s">
        <v>565</v>
      </c>
    </row>
    <row r="87" spans="1:7" ht="72" x14ac:dyDescent="0.3">
      <c r="A87" s="5">
        <v>86</v>
      </c>
      <c r="B87" s="22" t="s">
        <v>536</v>
      </c>
      <c r="C87" s="9" t="s">
        <v>462</v>
      </c>
      <c r="D87" s="8" t="s">
        <v>24</v>
      </c>
      <c r="E87" s="10" t="s">
        <v>477</v>
      </c>
      <c r="F87" s="2"/>
      <c r="G87" s="20" t="s">
        <v>566</v>
      </c>
    </row>
    <row r="88" spans="1:7" ht="43.2" x14ac:dyDescent="0.3">
      <c r="A88" s="5">
        <v>87</v>
      </c>
      <c r="B88" s="22" t="s">
        <v>537</v>
      </c>
      <c r="C88" s="9" t="s">
        <v>462</v>
      </c>
      <c r="D88" s="8" t="s">
        <v>24</v>
      </c>
      <c r="E88" s="10" t="s">
        <v>333</v>
      </c>
      <c r="F88" s="2"/>
      <c r="G88" s="20" t="s">
        <v>567</v>
      </c>
    </row>
  </sheetData>
  <sortState xmlns:xlrd2="http://schemas.microsoft.com/office/spreadsheetml/2017/richdata2" ref="A2:G29">
    <sortCondition ref="A1:A29"/>
  </sortState>
  <conditionalFormatting sqref="C1:C25">
    <cfRule type="cellIs" dxfId="5" priority="7" operator="equal">
      <formula>"SI"</formula>
    </cfRule>
  </conditionalFormatting>
  <conditionalFormatting sqref="D2:D25">
    <cfRule type="containsBlanks" dxfId="4" priority="6">
      <formula>LEN(TRIM(D2))=0</formula>
    </cfRule>
  </conditionalFormatting>
  <conditionalFormatting sqref="C26:C29">
    <cfRule type="cellIs" dxfId="3" priority="4" operator="equal">
      <formula>"SI"</formula>
    </cfRule>
  </conditionalFormatting>
  <conditionalFormatting sqref="D26:D58">
    <cfRule type="containsBlanks" dxfId="2" priority="5">
      <formula>LEN(TRIM(D26))=0</formula>
    </cfRule>
  </conditionalFormatting>
  <conditionalFormatting sqref="D59:D88">
    <cfRule type="containsBlanks" dxfId="0" priority="1">
      <formula>LEN(TRIM(D59))=0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4F6F202B989444B8E513D90358DBD5" ma:contentTypeVersion="13" ma:contentTypeDescription="Criar um novo documento." ma:contentTypeScope="" ma:versionID="da23106593f03fc86f8397fc04ecc1b5">
  <xsd:schema xmlns:xsd="http://www.w3.org/2001/XMLSchema" xmlns:xs="http://www.w3.org/2001/XMLSchema" xmlns:p="http://schemas.microsoft.com/office/2006/metadata/properties" xmlns:ns2="f7497011-41e9-4539-8eaa-a91e26322fc1" xmlns:ns3="36ab4214-ab26-4180-94f5-c882e3796056" targetNamespace="http://schemas.microsoft.com/office/2006/metadata/properties" ma:root="true" ma:fieldsID="31a3e49457fcb0f42aba02967bc5aaf2" ns2:_="" ns3:_="">
    <xsd:import namespace="f7497011-41e9-4539-8eaa-a91e26322fc1"/>
    <xsd:import namespace="36ab4214-ab26-4180-94f5-c882e37960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97011-41e9-4539-8eaa-a91e26322f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ab4214-ab26-4180-94f5-c882e3796056" elementFormDefault="qualified">
    <xsd:import namespace="http://schemas.microsoft.com/office/2006/documentManagement/types"/>
    <xsd:import namespace="http://schemas.microsoft.com/office/infopath/2007/PartnerControls"/>
    <xsd:element name="SharedWithUsers" ma:index="1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121F75-3219-48AC-B86B-762A483B38BF}">
  <ds:schemaRefs>
    <ds:schemaRef ds:uri="http://schemas.microsoft.com/sharepoint/v3/contenttype/forms"/>
  </ds:schemaRefs>
</ds:datastoreItem>
</file>

<file path=customXml/itemProps2.xml><?xml version="1.0" encoding="utf-8"?>
<ds:datastoreItem xmlns:ds="http://schemas.openxmlformats.org/officeDocument/2006/customXml" ds:itemID="{2F9A5B34-7DB7-4D9A-A9B1-3427BB8FE7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54E2CE0-79A0-46E8-A182-E14B60265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97011-41e9-4539-8eaa-a91e26322fc1"/>
    <ds:schemaRef ds:uri="36ab4214-ab26-4180-94f5-c882e3796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FORO. TEMA 1 (ES)</vt:lpstr>
      <vt:lpstr> FORUM. TOPIC 1 (EN)</vt:lpstr>
      <vt:lpstr> FÓRUM. TÓPICO 1 (PT)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Betancourt</dc:creator>
  <cp:lastModifiedBy>Bianca Naomy</cp:lastModifiedBy>
  <dcterms:created xsi:type="dcterms:W3CDTF">2022-02-16T14:01:39Z</dcterms:created>
  <dcterms:modified xsi:type="dcterms:W3CDTF">2022-03-03T18:57:33Z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0x0101007C4F6F202B989444B8E513D90358DBD5</vt:lpwstr>
  </property>
</Properties>
</file>