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ciones" sheetId="1" r:id="rId4"/>
    <sheet state="visible" name="Etapas del Recorrido del Compra" sheetId="2" r:id="rId5"/>
    <sheet state="visible" name="Contenido Recomendado" sheetId="3" r:id="rId6"/>
    <sheet state="visible" name="Plantilla del Recorrido del Com" sheetId="4" r:id="rId7"/>
    <sheet state="visible" name="Filtros para Registro de Conten" sheetId="5" r:id="rId8"/>
  </sheets>
  <definedNames>
    <definedName hidden="1" localSheetId="4" name="_xlnm._FilterDatabase">'Filtros para Registro de Conten'!$A$2:$E$11</definedName>
    <definedName hidden="1" localSheetId="3" name="Z_20CEB40B_90F2_4F20_8643_A4D1E4619A4D_.wvu.FilterData">'Plantilla del Recorrido del Com'!$D$3:$D$100</definedName>
  </definedNames>
  <calcPr/>
  <customWorkbookViews>
    <customWorkbookView activeSheetId="0" maximized="1" windowHeight="0" windowWidth="0" guid="{20CEB40B-90F2-4F20-8643-A4D1E4619A4D}" name="Filtro 1"/>
  </customWorkbookViews>
</workbook>
</file>

<file path=xl/sharedStrings.xml><?xml version="1.0" encoding="utf-8"?>
<sst xmlns="http://schemas.openxmlformats.org/spreadsheetml/2006/main" count="171" uniqueCount="119">
  <si>
    <t>Plantilla del Recorrido del Comprador</t>
  </si>
  <si>
    <t>Un cliente pasa por distintas fases antes de realizar cualquier compra. Este tránsito es conocido en inglés como buyer´s journey y permite establecer estrategias para convertir la necesidad de compra de un prospecto en una venta.</t>
  </si>
  <si>
    <t>Identifica detalladamente estas etapas para atraer, interactuar y deleitar a tus clientes en función de las características de su recorrido como compradores.</t>
  </si>
  <si>
    <t>Para ello, reconoce la importancia de este ciclo en la decisión final por parte del comprador. Así podrás realizar una campaña de contenidos con base en este conocimiento.</t>
  </si>
  <si>
    <t>Simplemente desarrolla los tres pasos siguientes mientras personalizas las disitintas pestañas de este documento con tus datos.</t>
  </si>
  <si>
    <t>Cómo usar esta plantilla</t>
  </si>
  <si>
    <t>Haz una copia de esta plantilla.</t>
  </si>
  <si>
    <t>Revisa las pestañas «Recorrido del Comprador» y «Comportamiento del consumidor» para conocer los detalles que conforman un  buyer´s journey exitoso.</t>
  </si>
  <si>
    <t>Personaliza las hojas «Filtros para ruta del comprador» y «Registro de contenido» de este documento para que coincidan con el recorrido del comprador que diseñaste para tus clientes.</t>
  </si>
  <si>
    <t>Completa los datos de cada una de estas interacciones. Recuerda mantener la información al día.</t>
  </si>
  <si>
    <t>¿Por qué debo realizar un recorrido del comprador?</t>
  </si>
  <si>
    <t>Registro personalizado</t>
  </si>
  <si>
    <t>Una estrategia de contenidos necesita precisión en el aspecto comunicativo con los contactos. Solo de esta manera se puede cuantificar los esfuerzos realizados para interactuar con cada prospecto.</t>
  </si>
  <si>
    <t>Efectividad</t>
  </si>
  <si>
    <t>Una estrategia de marketing exitosa parte de un trabajo de análisis de marca a detalle. Este conocimiento posibilita el diseño de un buyer´s journey efectivo para colocar al prospecto en una situación de compra exitosa.</t>
  </si>
  <si>
    <t>Escala el contenido</t>
  </si>
  <si>
    <t>Realiza una planificación ordenada de tu contenido. Así podrás diseminar en tu calendario la cantidad y tipo de publicaciones con las que deseas atraer y deleitar a tus clientes por medio del Inbound marketing.</t>
  </si>
  <si>
    <r>
      <rPr>
        <rFont val="Avenir"/>
        <b/>
        <color rgb="FF32475A"/>
        <sz val="21.0"/>
      </rPr>
      <t xml:space="preserve">Etapas del Recorrido del Comprador  </t>
    </r>
    <r>
      <rPr>
        <rFont val="Avenir"/>
        <b/>
        <color rgb="FF32475A"/>
        <sz val="24.0"/>
      </rPr>
      <t xml:space="preserve">      </t>
    </r>
  </si>
  <si>
    <t>Etapas del comprador</t>
  </si>
  <si>
    <t>1. Reconocimiento</t>
  </si>
  <si>
    <t>2. Consideración</t>
  </si>
  <si>
    <t>3. Decisión</t>
  </si>
  <si>
    <t>Tipos de contenido</t>
  </si>
  <si>
    <t>● Informes analíticos
● Divulgación de investigaciones  ● Libros y guías electrónicos
● Contenidos educativos, editorial y de experto
● White papers</t>
  </si>
  <si>
    <t>● Webinar/podcast/video
● Comparación de white papers
● Guías de expertos
● Interacciones en vivo</t>
  </si>
  <si>
    <t>● Comparaciones de proveedores                                 ● Live Demo
● Comparación de productos
● Casos de estudio
● Descarga de prueba
● Literatura del producto</t>
  </si>
  <si>
    <t>Comportamiento del buyer</t>
  </si>
  <si>
    <t>Se han dado cuenta de un posible problema u oportunidad</t>
  </si>
  <si>
    <t xml:space="preserve">
Han definido su problema u oportunidad y buscan solución</t>
  </si>
  <si>
    <t>Han encontrado su solución
estrategia, método o enfoque</t>
  </si>
  <si>
    <t>Información que busca</t>
  </si>
  <si>
    <t xml:space="preserve">Enfoques y distintos métodos para resolver su problema </t>
  </si>
  <si>
    <t xml:space="preserve">
Investigación enfocada en el proveedor y producto, así como
información neutral de terceros</t>
  </si>
  <si>
    <t xml:space="preserve">
Documentación de respaldo, datos o puntos de referencia para tomar una decisión final</t>
  </si>
  <si>
    <t>Palabras clave</t>
  </si>
  <si>
    <t>● Solucionar problemas
● Problema
● Resolver
● Riesgos
● Potenciar
● Mejorar
● Optimizar
● Evitar</t>
  </si>
  <si>
    <t>● Solución
● Proveedor
● Servicio
● Proveedor
● Herramienta
● Dispositivo
● Software
● Aplicación</t>
  </si>
  <si>
    <t>● Comparación (vs.)
● Pros y contras
● Puntos de referencia
● Revisión
● Prueba</t>
  </si>
  <si>
    <t>Contenido Recomendado</t>
  </si>
  <si>
    <t xml:space="preserve">1. Reconocimiento </t>
  </si>
  <si>
    <t>Buyer</t>
  </si>
  <si>
    <t>Pregunta</t>
  </si>
  <si>
    <t>Busca información</t>
  </si>
  <si>
    <t>Haz el trato</t>
  </si>
  <si>
    <t>● ¿Problema?</t>
  </si>
  <si>
    <t>● Peers</t>
  </si>
  <si>
    <t>● Trato con vendedores</t>
  </si>
  <si>
    <t>● ¿Importancia?</t>
  </si>
  <si>
    <t>● Google</t>
  </si>
  <si>
    <t>● Firma de convenio</t>
  </si>
  <si>
    <t>● ¿Urgencia de cambio?</t>
  </si>
  <si>
    <t>● Influencers</t>
  </si>
  <si>
    <t>● Arreglo de pago</t>
  </si>
  <si>
    <t>Marketing</t>
  </si>
  <si>
    <t>Plantea la problemática</t>
  </si>
  <si>
    <t>Pregunta a  terceras partes</t>
  </si>
  <si>
    <t>Refuerza la decisión de compra</t>
  </si>
  <si>
    <t>Videos</t>
  </si>
  <si>
    <t>Blogs</t>
  </si>
  <si>
    <t>Guías técnicas</t>
  </si>
  <si>
    <t>Actualizaciones electrónicas</t>
  </si>
  <si>
    <t>White papers</t>
  </si>
  <si>
    <t>Registro de Contenido</t>
  </si>
  <si>
    <t>Fecha de lanzamiento tentativa</t>
  </si>
  <si>
    <t>Estado</t>
  </si>
  <si>
    <t>Responsable</t>
  </si>
  <si>
    <t>Tipo</t>
  </si>
  <si>
    <t>Campaña</t>
  </si>
  <si>
    <t>Título</t>
  </si>
  <si>
    <t>Enfoque</t>
  </si>
  <si>
    <t>Fase</t>
  </si>
  <si>
    <t>Persona</t>
  </si>
  <si>
    <t>Notas</t>
  </si>
  <si>
    <t>Realizado</t>
  </si>
  <si>
    <t>Publicado</t>
  </si>
  <si>
    <t>Estela</t>
  </si>
  <si>
    <t>Blog</t>
  </si>
  <si>
    <t>Mouse Pads 2022</t>
  </si>
  <si>
    <t>Los mejores mouse pads del 2022</t>
  </si>
  <si>
    <t>Acquisición</t>
  </si>
  <si>
    <t>Atención</t>
  </si>
  <si>
    <t>Persona 1</t>
  </si>
  <si>
    <t>Beatriz</t>
  </si>
  <si>
    <t>Libro electrónico</t>
  </si>
  <si>
    <t>Mouse pads: comparación de precios</t>
  </si>
  <si>
    <t>Expansión</t>
  </si>
  <si>
    <t>Consideración</t>
  </si>
  <si>
    <t>Mauricio</t>
  </si>
  <si>
    <t>Folleto</t>
  </si>
  <si>
    <t>Plumas fuentes 2022</t>
  </si>
  <si>
    <t>Cómo la pluma fuente te hace mejor escritor</t>
  </si>
  <si>
    <t>Remuneración</t>
  </si>
  <si>
    <t>Decisión</t>
  </si>
  <si>
    <t>Alfredo</t>
  </si>
  <si>
    <t xml:space="preserve">Escribir con pluma fuente te ayuda a recordar más </t>
  </si>
  <si>
    <t>Persona 2</t>
  </si>
  <si>
    <t>10/22/2022</t>
  </si>
  <si>
    <t>Listo para publicar</t>
  </si>
  <si>
    <t>Guía técnia</t>
  </si>
  <si>
    <t>La guía definitiva de tipos de escritura para plumas fuente</t>
  </si>
  <si>
    <t>Activación</t>
  </si>
  <si>
    <t>10/15/2022</t>
  </si>
  <si>
    <t>Listo para edición</t>
  </si>
  <si>
    <t>Caso de estudio</t>
  </si>
  <si>
    <t>Caso de estudio: El sorprendete incremento de ingresos en Sombrillas S.A. por el uso de plumas fuente</t>
  </si>
  <si>
    <t>Educación</t>
  </si>
  <si>
    <t>10/31/2022</t>
  </si>
  <si>
    <t>Listo para revisión</t>
  </si>
  <si>
    <t>Video</t>
  </si>
  <si>
    <t>Guía de compra de plumas fuente</t>
  </si>
  <si>
    <t>Filtros para Registro de Contenido</t>
  </si>
  <si>
    <t>Buyer Persona</t>
  </si>
  <si>
    <t>Por inciar</t>
  </si>
  <si>
    <t>En progreso</t>
  </si>
  <si>
    <t>Persona 3</t>
  </si>
  <si>
    <t>Oferta de contenido</t>
  </si>
  <si>
    <t>Actualización de noticias</t>
  </si>
  <si>
    <t>Referencial</t>
  </si>
  <si>
    <t>Sitio web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</si>
</sst>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2.0"/>
      <color theme="1"/>
      <name val="Calibri"/>
      <scheme val="minor"/>
    </font>
    <font>
      <color rgb="FF000000"/>
      <name val="&quot;Avenir Next Regular&quot;"/>
    </font>
    <font>
      <color theme="1"/>
      <name val="Calibri"/>
      <scheme val="minor"/>
    </font>
    <font>
      <color rgb="FF000000"/>
      <name val="Arial"/>
    </font>
    <font>
      <b/>
      <sz val="24.0"/>
      <color rgb="FF33475B"/>
      <name val="Arial"/>
    </font>
    <font>
      <b/>
      <sz val="24.0"/>
      <color rgb="FF33475B"/>
      <name val="&quot;Avenir Next Regular&quot;"/>
    </font>
    <font>
      <color rgb="FF33475B"/>
      <name val="&quot;Avenir Next Regular&quot;"/>
    </font>
    <font>
      <sz val="11.0"/>
      <color rgb="FF33475B"/>
      <name val="Arial"/>
    </font>
    <font>
      <sz val="11.0"/>
      <color rgb="FF33475B"/>
      <name val="&quot;Avenir Next Regular&quot;"/>
    </font>
    <font>
      <b/>
      <sz val="18.0"/>
      <color rgb="FF33475B"/>
      <name val="&quot;Avenir Next Regular&quot;"/>
    </font>
    <font>
      <b/>
      <sz val="12.0"/>
      <color rgb="FFFF7A59"/>
      <name val="&quot;Avenir Next Regular&quot;"/>
    </font>
    <font>
      <b/>
      <sz val="12.0"/>
      <color rgb="FFFF7A59"/>
      <name val="Arial"/>
    </font>
    <font>
      <b/>
      <sz val="18.0"/>
      <color rgb="FF33475B"/>
      <name val="Arial"/>
    </font>
    <font>
      <b/>
      <sz val="11.0"/>
      <color rgb="FF33475B"/>
      <name val="&quot;Avenir Next Regular&quot;"/>
    </font>
    <font>
      <b/>
      <sz val="11.0"/>
      <color rgb="FF33475B"/>
      <name val="Arial"/>
    </font>
    <font>
      <color rgb="FF33475B"/>
      <name val="Arial"/>
    </font>
    <font>
      <b/>
      <sz val="24.0"/>
      <color rgb="FF32475A"/>
      <name val="Avenir"/>
    </font>
    <font/>
    <font>
      <sz val="12.0"/>
      <color rgb="FF32475A"/>
      <name val="Avenir"/>
    </font>
    <font>
      <u/>
      <sz val="12.0"/>
      <color rgb="FF32475A"/>
      <name val="Avenir"/>
    </font>
    <font>
      <sz val="14.0"/>
      <color theme="0"/>
      <name val="Avenir"/>
    </font>
    <font>
      <b/>
      <sz val="18.0"/>
      <color rgb="FF32475A"/>
      <name val="Avenir"/>
    </font>
    <font>
      <sz val="12.0"/>
      <color theme="0"/>
      <name val="Avenir"/>
    </font>
    <font>
      <sz val="12.0"/>
      <color rgb="FFFFFFFF"/>
      <name val="Avenir"/>
    </font>
    <font>
      <u/>
      <sz val="12.0"/>
      <color theme="10"/>
      <name val="Calibri"/>
      <scheme val="minor"/>
    </font>
    <font>
      <b/>
      <sz val="12.0"/>
      <color theme="0"/>
      <name val="Avenir"/>
    </font>
    <font>
      <sz val="24.0"/>
      <color rgb="FF32475A"/>
      <name val="Avenir"/>
    </font>
    <font>
      <b/>
      <sz val="12.0"/>
      <color rgb="FF32475A"/>
      <name val="Avenir"/>
    </font>
    <font>
      <sz val="12.0"/>
      <color rgb="FF44546A"/>
      <name val="Calibri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32475A"/>
        <bgColor rgb="FF32475A"/>
      </patternFill>
    </fill>
    <fill>
      <patternFill patternType="solid">
        <fgColor rgb="FFF5C26B"/>
        <bgColor rgb="FFF5C26B"/>
      </patternFill>
    </fill>
    <fill>
      <patternFill patternType="solid">
        <fgColor rgb="FFFF9059"/>
        <bgColor rgb="FFFF9059"/>
      </patternFill>
    </fill>
    <fill>
      <patternFill patternType="solid">
        <fgColor rgb="FFFF7A59"/>
        <bgColor rgb="FFFF7A59"/>
      </patternFill>
    </fill>
    <fill>
      <patternFill patternType="solid">
        <fgColor rgb="FF425B76"/>
        <bgColor rgb="FF425B76"/>
      </patternFill>
    </fill>
    <fill>
      <patternFill patternType="solid">
        <fgColor rgb="FF516F90"/>
        <bgColor rgb="FF516F90"/>
      </patternFill>
    </fill>
    <fill>
      <patternFill patternType="solid">
        <fgColor rgb="FF7C98B6"/>
        <bgColor rgb="FF7C98B6"/>
      </patternFill>
    </fill>
    <fill>
      <patternFill patternType="solid">
        <fgColor rgb="FF6A78D1"/>
        <bgColor rgb="FF6A78D1"/>
      </patternFill>
    </fill>
    <fill>
      <patternFill patternType="solid">
        <fgColor rgb="FFF2545B"/>
        <bgColor rgb="FFF2545B"/>
      </patternFill>
    </fill>
    <fill>
      <patternFill patternType="solid">
        <fgColor rgb="FF01BDA5"/>
        <bgColor rgb="FF01BDA5"/>
      </patternFill>
    </fill>
  </fills>
  <borders count="8">
    <border/>
    <border>
      <top/>
      <bottom/>
    </border>
    <border>
      <right/>
      <top/>
      <bottom/>
    </border>
    <border>
      <left/>
      <right/>
      <top/>
      <bottom/>
    </border>
    <border>
      <left/>
      <top/>
      <bottom/>
    </border>
    <border>
      <left/>
      <right/>
      <top/>
    </border>
    <border>
      <left/>
      <right/>
    </border>
    <border>
      <left/>
      <right/>
      <bottom/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bottom" wrapText="0"/>
    </xf>
    <xf borderId="0" fillId="2" fontId="1" numFmtId="0" xfId="0" applyAlignment="1" applyFont="1">
      <alignment shrinkToFit="0" vertical="bottom" wrapText="0"/>
    </xf>
    <xf borderId="0" fillId="2" fontId="2" numFmtId="0" xfId="0" applyFont="1"/>
    <xf borderId="0" fillId="2" fontId="3" numFmtId="0" xfId="0" applyAlignment="1" applyFont="1">
      <alignment readingOrder="0" shrinkToFit="0" vertical="bottom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shrinkToFit="0" wrapText="0"/>
    </xf>
    <xf borderId="0" fillId="2" fontId="7" numFmtId="0" xfId="0" applyAlignment="1" applyFont="1">
      <alignment readingOrder="0" shrinkToFit="0" wrapText="0"/>
    </xf>
    <xf borderId="0" fillId="2" fontId="8" numFmtId="0" xfId="0" applyAlignment="1" applyFont="1">
      <alignment readingOrder="0" shrinkToFit="0" wrapText="0"/>
    </xf>
    <xf borderId="0" fillId="2" fontId="8" numFmtId="0" xfId="0" applyAlignment="1" applyFont="1">
      <alignment shrinkToFit="0" wrapText="0"/>
    </xf>
    <xf borderId="0" fillId="2" fontId="9" numFmtId="0" xfId="0" applyAlignment="1" applyFont="1">
      <alignment readingOrder="0" shrinkToFit="0" wrapText="0"/>
    </xf>
    <xf borderId="0" fillId="2" fontId="10" numFmtId="0" xfId="0" applyAlignment="1" applyFont="1">
      <alignment horizontal="center" readingOrder="0" shrinkToFit="0" wrapText="0"/>
    </xf>
    <xf borderId="0" fillId="2" fontId="11" numFmtId="0" xfId="0" applyAlignment="1" applyFont="1">
      <alignment horizontal="center" readingOrder="0" shrinkToFit="0" wrapText="0"/>
    </xf>
    <xf borderId="0" fillId="2" fontId="10" numFmtId="0" xfId="0" applyAlignment="1" applyFont="1">
      <alignment horizontal="center" shrinkToFit="0" wrapText="0"/>
    </xf>
    <xf borderId="0" fillId="2" fontId="12" numFmtId="0" xfId="0" applyAlignment="1" applyFont="1">
      <alignment readingOrder="0" shrinkToFit="0" wrapText="0"/>
    </xf>
    <xf borderId="0" fillId="2" fontId="13" numFmtId="0" xfId="0" applyAlignment="1" applyFont="1">
      <alignment horizontal="left" readingOrder="0" shrinkToFit="0" wrapText="0"/>
    </xf>
    <xf borderId="0" fillId="2" fontId="14" numFmtId="0" xfId="0" applyAlignment="1" applyFont="1">
      <alignment horizontal="left" readingOrder="0" shrinkToFit="0" wrapText="0"/>
    </xf>
    <xf borderId="0" fillId="2" fontId="15" numFmtId="0" xfId="0" applyAlignment="1" applyFont="1">
      <alignment readingOrder="0" shrinkToFit="0" wrapText="0"/>
    </xf>
    <xf borderId="0" fillId="2" fontId="6" numFmtId="0" xfId="0" applyAlignment="1" applyFont="1">
      <alignment readingOrder="0" shrinkToFit="0" wrapText="0"/>
    </xf>
    <xf borderId="0" fillId="2" fontId="13" numFmtId="0" xfId="0" applyAlignment="1" applyFont="1">
      <alignment horizontal="left" shrinkToFit="0" wrapText="0"/>
    </xf>
    <xf borderId="1" fillId="3" fontId="16" numFmtId="0" xfId="0" applyAlignment="1" applyBorder="1" applyFill="1" applyFont="1">
      <alignment horizontal="center" readingOrder="0" vertical="top"/>
    </xf>
    <xf borderId="1" fillId="0" fontId="17" numFmtId="0" xfId="0" applyBorder="1" applyFont="1"/>
    <xf borderId="2" fillId="0" fontId="17" numFmtId="0" xfId="0" applyBorder="1" applyFont="1"/>
    <xf borderId="3" fillId="3" fontId="18" numFmtId="0" xfId="0" applyBorder="1" applyFont="1"/>
    <xf borderId="3" fillId="3" fontId="19" numFmtId="0" xfId="0" applyBorder="1" applyFont="1"/>
    <xf borderId="2" fillId="4" fontId="20" numFmtId="0" xfId="0" applyAlignment="1" applyBorder="1" applyFill="1" applyFont="1">
      <alignment horizontal="left" shrinkToFit="0" vertical="top" wrapText="1"/>
    </xf>
    <xf borderId="3" fillId="5" fontId="21" numFmtId="0" xfId="0" applyAlignment="1" applyBorder="1" applyFill="1" applyFont="1">
      <alignment horizontal="left" vertical="center"/>
    </xf>
    <xf borderId="3" fillId="6" fontId="21" numFmtId="0" xfId="0" applyAlignment="1" applyBorder="1" applyFill="1" applyFont="1">
      <alignment horizontal="left" vertical="center"/>
    </xf>
    <xf borderId="3" fillId="7" fontId="21" numFmtId="0" xfId="0" applyAlignment="1" applyBorder="1" applyFill="1" applyFont="1">
      <alignment horizontal="left" vertical="center"/>
    </xf>
    <xf borderId="2" fillId="4" fontId="22" numFmtId="0" xfId="0" applyAlignment="1" applyBorder="1" applyFont="1">
      <alignment horizontal="left" shrinkToFit="0" vertical="center" wrapText="1"/>
    </xf>
    <xf borderId="3" fillId="8" fontId="23" numFmtId="0" xfId="0" applyAlignment="1" applyBorder="1" applyFill="1" applyFont="1">
      <alignment readingOrder="0" shrinkToFit="0" wrapText="1"/>
    </xf>
    <xf borderId="3" fillId="9" fontId="23" numFmtId="0" xfId="0" applyAlignment="1" applyBorder="1" applyFill="1" applyFont="1">
      <alignment horizontal="left" readingOrder="0" shrinkToFit="0" vertical="center" wrapText="1"/>
    </xf>
    <xf borderId="3" fillId="10" fontId="23" numFmtId="0" xfId="0" applyAlignment="1" applyBorder="1" applyFill="1" applyFont="1">
      <alignment readingOrder="0" shrinkToFit="0" wrapText="1"/>
    </xf>
    <xf borderId="3" fillId="8" fontId="23" numFmtId="0" xfId="0" applyAlignment="1" applyBorder="1" applyFont="1">
      <alignment readingOrder="0" shrinkToFit="0" vertical="center" wrapText="1"/>
    </xf>
    <xf borderId="3" fillId="10" fontId="22" numFmtId="0" xfId="0" applyAlignment="1" applyBorder="1" applyFont="1">
      <alignment horizontal="center" shrinkToFit="0" vertical="center" wrapText="1"/>
    </xf>
    <xf borderId="3" fillId="8" fontId="22" numFmtId="0" xfId="0" applyAlignment="1" applyBorder="1" applyFont="1">
      <alignment shrinkToFit="0" vertical="center" wrapText="1"/>
    </xf>
    <xf borderId="3" fillId="10" fontId="22" numFmtId="0" xfId="0" applyAlignment="1" applyBorder="1" applyFont="1">
      <alignment shrinkToFit="0" vertical="center" wrapText="1"/>
    </xf>
    <xf borderId="3" fillId="8" fontId="22" numFmtId="0" xfId="0" applyAlignment="1" applyBorder="1" applyFont="1">
      <alignment shrinkToFit="0" wrapText="1"/>
    </xf>
    <xf borderId="3" fillId="9" fontId="22" numFmtId="0" xfId="0" applyAlignment="1" applyBorder="1" applyFont="1">
      <alignment horizontal="left" shrinkToFit="0" vertical="center" wrapText="1"/>
    </xf>
    <xf borderId="3" fillId="10" fontId="23" numFmtId="0" xfId="0" applyAlignment="1" applyBorder="1" applyFont="1">
      <alignment readingOrder="0" shrinkToFit="0" vertical="center" wrapText="1"/>
    </xf>
    <xf borderId="2" fillId="3" fontId="18" numFmtId="0" xfId="0" applyAlignment="1" applyBorder="1" applyFont="1">
      <alignment horizontal="left" vertical="top"/>
    </xf>
    <xf borderId="3" fillId="3" fontId="18" numFmtId="0" xfId="0" applyAlignment="1" applyBorder="1" applyFont="1">
      <alignment shrinkToFit="0" wrapText="1"/>
    </xf>
    <xf borderId="4" fillId="3" fontId="16" numFmtId="0" xfId="0" applyAlignment="1" applyBorder="1" applyFont="1">
      <alignment horizontal="center" readingOrder="0" shrinkToFit="0" wrapText="1"/>
    </xf>
    <xf borderId="3" fillId="3" fontId="18" numFmtId="0" xfId="0" applyAlignment="1" applyBorder="1" applyFont="1">
      <alignment horizontal="left"/>
    </xf>
    <xf borderId="3" fillId="3" fontId="24" numFmtId="0" xfId="0" applyAlignment="1" applyBorder="1" applyFont="1">
      <alignment horizontal="left"/>
    </xf>
    <xf borderId="3" fillId="5" fontId="21" numFmtId="0" xfId="0" applyAlignment="1" applyBorder="1" applyFont="1">
      <alignment horizontal="center" readingOrder="0" vertical="center"/>
    </xf>
    <xf borderId="4" fillId="6" fontId="21" numFmtId="0" xfId="0" applyAlignment="1" applyBorder="1" applyFont="1">
      <alignment horizontal="center" readingOrder="0" vertical="center"/>
    </xf>
    <xf borderId="5" fillId="4" fontId="22" numFmtId="0" xfId="0" applyAlignment="1" applyBorder="1" applyFont="1">
      <alignment horizontal="left" shrinkToFit="0" vertical="center" wrapText="1"/>
    </xf>
    <xf borderId="3" fillId="9" fontId="22" numFmtId="0" xfId="0" applyBorder="1" applyFont="1"/>
    <xf borderId="3" fillId="9" fontId="22" numFmtId="0" xfId="0" applyAlignment="1" applyBorder="1" applyFont="1">
      <alignment horizontal="left"/>
    </xf>
    <xf borderId="6" fillId="0" fontId="17" numFmtId="0" xfId="0" applyBorder="1" applyFont="1"/>
    <xf borderId="3" fillId="10" fontId="22" numFmtId="0" xfId="0" applyAlignment="1" applyBorder="1" applyFont="1">
      <alignment horizontal="left"/>
    </xf>
    <xf borderId="3" fillId="10" fontId="22" numFmtId="0" xfId="0" applyBorder="1" applyFont="1"/>
    <xf borderId="7" fillId="0" fontId="17" numFmtId="0" xfId="0" applyBorder="1" applyFont="1"/>
    <xf borderId="3" fillId="4" fontId="22" numFmtId="0" xfId="0" applyAlignment="1" applyBorder="1" applyFont="1">
      <alignment shrinkToFit="0" vertical="center" wrapText="1"/>
    </xf>
    <xf borderId="3" fillId="4" fontId="22" numFmtId="0" xfId="0" applyAlignment="1" applyBorder="1" applyFont="1">
      <alignment horizontal="left" shrinkToFit="0" vertical="top" wrapText="1"/>
    </xf>
    <xf borderId="3" fillId="9" fontId="25" numFmtId="9" xfId="0" applyAlignment="1" applyBorder="1" applyFont="1" applyNumberFormat="1">
      <alignment horizontal="center" vertical="center"/>
    </xf>
    <xf borderId="3" fillId="10" fontId="25" numFmtId="9" xfId="0" applyAlignment="1" applyBorder="1" applyFont="1" applyNumberFormat="1">
      <alignment horizontal="center" vertical="center"/>
    </xf>
    <xf borderId="3" fillId="3" fontId="18" numFmtId="0" xfId="0" applyAlignment="1" applyBorder="1" applyFont="1">
      <alignment horizontal="left" shrinkToFit="0" wrapText="1"/>
    </xf>
    <xf borderId="3" fillId="3" fontId="26" numFmtId="0" xfId="0" applyAlignment="1" applyBorder="1" applyFont="1">
      <alignment horizontal="center" shrinkToFit="0" wrapText="1"/>
    </xf>
    <xf borderId="3" fillId="3" fontId="26" numFmtId="0" xfId="0" applyAlignment="1" applyBorder="1" applyFont="1">
      <alignment horizontal="center"/>
    </xf>
    <xf borderId="3" fillId="6" fontId="27" numFmtId="0" xfId="0" applyAlignment="1" applyBorder="1" applyFont="1">
      <alignment shrinkToFit="0" wrapText="1"/>
    </xf>
    <xf borderId="3" fillId="6" fontId="27" numFmtId="0" xfId="0" applyAlignment="1" applyBorder="1" applyFont="1">
      <alignment horizontal="left" shrinkToFit="0" vertical="center" wrapText="1"/>
    </xf>
    <xf borderId="3" fillId="6" fontId="27" numFmtId="0" xfId="0" applyAlignment="1" applyBorder="1" applyFont="1">
      <alignment readingOrder="0" shrinkToFit="0" wrapText="1"/>
    </xf>
    <xf borderId="3" fillId="10" fontId="22" numFmtId="0" xfId="0" applyAlignment="1" applyBorder="1" applyFont="1">
      <alignment shrinkToFit="0" wrapText="1"/>
    </xf>
    <xf borderId="3" fillId="9" fontId="22" numFmtId="0" xfId="0" applyAlignment="1" applyBorder="1" applyFont="1">
      <alignment shrinkToFit="0" wrapText="1"/>
    </xf>
    <xf borderId="3" fillId="9" fontId="23" numFmtId="0" xfId="0" applyAlignment="1" applyBorder="1" applyFont="1">
      <alignment readingOrder="0" shrinkToFit="0" wrapText="1"/>
    </xf>
    <xf borderId="3" fillId="3" fontId="27" numFmtId="0" xfId="0" applyAlignment="1" applyBorder="1" applyFont="1">
      <alignment horizontal="left" shrinkToFit="0" vertical="center" wrapText="1"/>
    </xf>
    <xf borderId="3" fillId="3" fontId="27" numFmtId="0" xfId="0" applyAlignment="1" applyBorder="1" applyFont="1">
      <alignment shrinkToFit="0" wrapText="1"/>
    </xf>
    <xf borderId="3" fillId="3" fontId="28" numFmtId="0" xfId="0" applyBorder="1" applyFont="1"/>
    <xf borderId="3" fillId="5" fontId="27" numFmtId="0" xfId="0" applyAlignment="1" applyBorder="1" applyFont="1">
      <alignment horizontal="center" shrinkToFit="0" vertical="center" wrapText="1"/>
    </xf>
    <xf borderId="3" fillId="11" fontId="27" numFmtId="0" xfId="0" applyAlignment="1" applyBorder="1" applyFill="1" applyFont="1">
      <alignment horizontal="center" readingOrder="0" shrinkToFit="0" vertical="center" wrapText="1"/>
    </xf>
    <xf borderId="3" fillId="12" fontId="27" numFmtId="0" xfId="0" applyAlignment="1" applyBorder="1" applyFill="1" applyFont="1">
      <alignment horizontal="center" shrinkToFit="0" vertical="center" wrapText="1"/>
    </xf>
    <xf borderId="3" fillId="13" fontId="27" numFmtId="0" xfId="0" applyAlignment="1" applyBorder="1" applyFill="1" applyFont="1">
      <alignment horizontal="center" shrinkToFit="0" vertical="center" wrapText="1"/>
    </xf>
    <xf borderId="3" fillId="6" fontId="2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85775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9" max="9" width="13.22"/>
    <col customWidth="1" min="11" max="11" width="14.89"/>
  </cols>
  <sheetData>
    <row r="1">
      <c r="A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C2" s="2"/>
      <c r="D2" s="2"/>
      <c r="E2" s="4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2"/>
      <c r="B5" s="5" t="s">
        <v>0</v>
      </c>
      <c r="C5" s="6"/>
      <c r="D5" s="6"/>
      <c r="E5" s="6"/>
      <c r="F5" s="6"/>
      <c r="G5" s="6"/>
      <c r="H5" s="6"/>
      <c r="I5" s="6"/>
      <c r="J5" s="7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8" t="s">
        <v>1</v>
      </c>
      <c r="C6" s="9"/>
      <c r="D6" s="9"/>
      <c r="E6" s="9"/>
      <c r="F6" s="9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8" t="s">
        <v>2</v>
      </c>
      <c r="C7" s="9"/>
      <c r="D7" s="9"/>
      <c r="E7" s="9"/>
      <c r="F7" s="9"/>
      <c r="G7" s="9"/>
      <c r="H7" s="9"/>
      <c r="I7" s="9"/>
      <c r="J7" s="9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"/>
      <c r="B8" s="8" t="s">
        <v>3</v>
      </c>
      <c r="C8" s="9"/>
      <c r="D8" s="9"/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2"/>
      <c r="B9" s="8" t="s">
        <v>4</v>
      </c>
      <c r="C9" s="9"/>
      <c r="D9" s="9"/>
      <c r="E9" s="9"/>
      <c r="F9" s="9"/>
      <c r="G9" s="9"/>
      <c r="H9" s="9"/>
      <c r="I9" s="9"/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"/>
      <c r="B10" s="8"/>
      <c r="C10" s="9"/>
      <c r="D10" s="9"/>
      <c r="E10" s="9"/>
      <c r="F10" s="9"/>
      <c r="G10" s="9"/>
      <c r="H10" s="9"/>
      <c r="I10" s="9"/>
      <c r="J10" s="9"/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2"/>
      <c r="B11" s="10"/>
      <c r="C11" s="7"/>
      <c r="D11" s="7"/>
      <c r="E11" s="7"/>
      <c r="F11" s="7"/>
      <c r="G11" s="7"/>
      <c r="H11" s="7"/>
      <c r="I11" s="7"/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"/>
      <c r="B12" s="11" t="s">
        <v>5</v>
      </c>
      <c r="E12" s="7"/>
      <c r="F12" s="7"/>
      <c r="G12" s="7"/>
      <c r="H12" s="7"/>
      <c r="I12" s="7"/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"/>
      <c r="D13" s="7"/>
      <c r="E13" s="7"/>
      <c r="F13" s="7"/>
      <c r="G13" s="7"/>
      <c r="H13" s="7"/>
      <c r="I13" s="7"/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"/>
      <c r="B14" s="12">
        <v>1.0</v>
      </c>
      <c r="C14" s="8" t="s">
        <v>6</v>
      </c>
      <c r="D14" s="7"/>
      <c r="E14" s="7"/>
      <c r="F14" s="7"/>
      <c r="G14" s="7"/>
      <c r="H14" s="7"/>
      <c r="I14" s="7"/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"/>
      <c r="B15" s="10"/>
      <c r="C15" s="7"/>
      <c r="D15" s="7"/>
      <c r="E15" s="7"/>
      <c r="F15" s="7"/>
      <c r="G15" s="7"/>
      <c r="H15" s="7"/>
      <c r="I15" s="7"/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"/>
      <c r="B16" s="10"/>
      <c r="C16" s="7"/>
      <c r="D16" s="7"/>
      <c r="E16" s="7"/>
      <c r="F16" s="7"/>
      <c r="G16" s="7"/>
      <c r="H16" s="7"/>
      <c r="I16" s="7"/>
      <c r="J16" s="7"/>
      <c r="K16" s="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"/>
      <c r="B17" s="13">
        <v>2.0</v>
      </c>
      <c r="C17" s="8" t="s">
        <v>7</v>
      </c>
      <c r="D17" s="9"/>
      <c r="E17" s="9"/>
      <c r="F17" s="9"/>
      <c r="G17" s="9"/>
      <c r="H17" s="9"/>
      <c r="I17" s="9"/>
      <c r="J17" s="9"/>
      <c r="K17" s="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"/>
      <c r="B18" s="7"/>
      <c r="C18" s="10"/>
      <c r="D18" s="7"/>
      <c r="E18" s="7"/>
      <c r="F18" s="7"/>
      <c r="G18" s="7"/>
      <c r="H18" s="7"/>
      <c r="I18" s="7"/>
      <c r="J18" s="7"/>
      <c r="K18" s="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"/>
      <c r="B19" s="14"/>
      <c r="C19" s="10"/>
      <c r="D19" s="7"/>
      <c r="E19" s="7"/>
      <c r="F19" s="7"/>
      <c r="G19" s="7"/>
      <c r="H19" s="7"/>
      <c r="I19" s="7"/>
      <c r="J19" s="7"/>
      <c r="K19" s="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"/>
      <c r="B20" s="13">
        <v>3.0</v>
      </c>
      <c r="C20" s="8" t="s">
        <v>8</v>
      </c>
      <c r="D20" s="9"/>
      <c r="E20" s="9"/>
      <c r="F20" s="9"/>
      <c r="G20" s="9"/>
      <c r="H20" s="9"/>
      <c r="I20" s="9"/>
      <c r="J20" s="9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2"/>
      <c r="B21" s="7"/>
      <c r="C21" s="10"/>
      <c r="D21" s="7"/>
      <c r="E21" s="7"/>
      <c r="F21" s="7"/>
      <c r="G21" s="7"/>
      <c r="H21" s="7"/>
      <c r="I21" s="7"/>
      <c r="J21" s="7"/>
      <c r="K21" s="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2"/>
      <c r="B23" s="13">
        <v>4.0</v>
      </c>
      <c r="C23" s="8" t="s">
        <v>9</v>
      </c>
      <c r="D23" s="9"/>
      <c r="E23" s="9"/>
      <c r="F23" s="9"/>
      <c r="G23" s="9"/>
      <c r="H23" s="9"/>
      <c r="I23" s="9"/>
      <c r="J23" s="7"/>
      <c r="K23" s="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2"/>
      <c r="B24" s="7"/>
      <c r="C24" s="10"/>
      <c r="D24" s="7"/>
      <c r="E24" s="7"/>
      <c r="F24" s="7"/>
      <c r="G24" s="7"/>
      <c r="H24" s="7"/>
      <c r="I24" s="7"/>
      <c r="J24" s="7"/>
      <c r="K24" s="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2"/>
      <c r="B26" s="15" t="s">
        <v>10</v>
      </c>
      <c r="H26" s="7"/>
      <c r="I26" s="7"/>
      <c r="J26" s="7"/>
      <c r="K26" s="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2"/>
      <c r="B28" s="16" t="s">
        <v>11</v>
      </c>
      <c r="D28" s="7"/>
      <c r="E28" s="7"/>
      <c r="F28" s="7"/>
      <c r="G28" s="7"/>
      <c r="H28" s="7"/>
      <c r="I28" s="7"/>
      <c r="J28" s="7"/>
      <c r="K28" s="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2"/>
      <c r="B29" s="8" t="s">
        <v>12</v>
      </c>
      <c r="C29" s="9"/>
      <c r="D29" s="9"/>
      <c r="E29" s="9"/>
      <c r="F29" s="9"/>
      <c r="G29" s="9"/>
      <c r="H29" s="9"/>
      <c r="I29" s="9"/>
      <c r="J29" s="9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2"/>
      <c r="B30" s="10"/>
      <c r="C30" s="7"/>
      <c r="D30" s="7"/>
      <c r="E30" s="7"/>
      <c r="F30" s="7"/>
      <c r="G30" s="7"/>
      <c r="H30" s="7"/>
      <c r="I30" s="7"/>
      <c r="J30" s="7"/>
      <c r="K30" s="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2"/>
      <c r="B31" s="16" t="s">
        <v>13</v>
      </c>
      <c r="C31" s="7"/>
      <c r="D31" s="7"/>
      <c r="E31" s="7"/>
      <c r="F31" s="7"/>
      <c r="G31" s="7"/>
      <c r="H31" s="7"/>
      <c r="I31" s="7"/>
      <c r="J31" s="7"/>
      <c r="K31" s="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"/>
      <c r="B32" s="8" t="s">
        <v>14</v>
      </c>
      <c r="C32" s="9"/>
      <c r="D32" s="9"/>
      <c r="E32" s="9"/>
      <c r="F32" s="9"/>
      <c r="G32" s="9"/>
      <c r="H32" s="9"/>
      <c r="I32" s="9"/>
      <c r="J32" s="9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"/>
      <c r="B33" s="10"/>
      <c r="C33" s="7"/>
      <c r="D33" s="7"/>
      <c r="E33" s="7"/>
      <c r="F33" s="7"/>
      <c r="G33" s="7"/>
      <c r="H33" s="7"/>
      <c r="I33" s="7"/>
      <c r="J33" s="7"/>
      <c r="K33" s="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2"/>
      <c r="B34" s="17" t="s">
        <v>15</v>
      </c>
      <c r="D34" s="7"/>
      <c r="E34" s="7"/>
      <c r="F34" s="7"/>
      <c r="G34" s="7"/>
      <c r="H34" s="7"/>
      <c r="I34" s="7"/>
      <c r="J34" s="7"/>
      <c r="K34" s="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2"/>
      <c r="B35" s="18" t="s">
        <v>16</v>
      </c>
      <c r="C35" s="19"/>
      <c r="D35" s="19"/>
      <c r="E35" s="19"/>
      <c r="F35" s="19"/>
      <c r="G35" s="19"/>
      <c r="H35" s="19"/>
      <c r="I35" s="19"/>
      <c r="J35" s="19"/>
      <c r="K35" s="1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2"/>
      <c r="B36" s="20"/>
      <c r="C36" s="7"/>
      <c r="D36" s="7"/>
      <c r="E36" s="7"/>
      <c r="F36" s="7"/>
      <c r="G36" s="7"/>
      <c r="H36" s="7"/>
      <c r="I36" s="7"/>
      <c r="J36" s="7"/>
      <c r="K36" s="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2"/>
      <c r="B37" s="10"/>
      <c r="C37" s="7"/>
      <c r="D37" s="7"/>
      <c r="E37" s="7"/>
      <c r="F37" s="7"/>
      <c r="G37" s="7"/>
      <c r="H37" s="7"/>
      <c r="I37" s="7"/>
      <c r="J37" s="7"/>
      <c r="K37" s="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2"/>
      <c r="B38" s="10"/>
      <c r="C38" s="7"/>
      <c r="D38" s="7"/>
      <c r="E38" s="7"/>
      <c r="F38" s="7"/>
      <c r="G38" s="7"/>
      <c r="H38" s="7"/>
      <c r="I38" s="7"/>
      <c r="J38" s="7"/>
      <c r="K38" s="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5">
    <mergeCell ref="A1:B2"/>
    <mergeCell ref="B12:D12"/>
    <mergeCell ref="B26:G26"/>
    <mergeCell ref="B28:C28"/>
    <mergeCell ref="B34:C3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11"/>
    <col customWidth="1" min="2" max="2" width="27.67"/>
    <col customWidth="1" min="3" max="3" width="28.33"/>
    <col customWidth="1" min="4" max="4" width="29.44"/>
    <col customWidth="1" min="5" max="11" width="10.78"/>
    <col customWidth="1" min="12" max="26" width="10.56"/>
  </cols>
  <sheetData>
    <row r="1" ht="30.75" customHeight="1">
      <c r="A1" s="21" t="s">
        <v>17</v>
      </c>
      <c r="B1" s="22"/>
      <c r="C1" s="22"/>
      <c r="D1" s="23"/>
      <c r="E1" s="24"/>
      <c r="F1" s="24"/>
      <c r="G1" s="24"/>
      <c r="H1" s="24"/>
      <c r="I1" s="24"/>
      <c r="J1" s="24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16.5" customHeight="1">
      <c r="A2" s="26" t="s">
        <v>18</v>
      </c>
      <c r="B2" s="27" t="s">
        <v>19</v>
      </c>
      <c r="C2" s="28" t="s">
        <v>20</v>
      </c>
      <c r="D2" s="29" t="s">
        <v>21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6.5" customHeight="1">
      <c r="A3" s="30" t="s">
        <v>22</v>
      </c>
      <c r="B3" s="31" t="s">
        <v>23</v>
      </c>
      <c r="C3" s="32" t="s">
        <v>24</v>
      </c>
      <c r="D3" s="33" t="s">
        <v>25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16.5" customHeight="1">
      <c r="A4" s="30" t="s">
        <v>26</v>
      </c>
      <c r="B4" s="34" t="s">
        <v>27</v>
      </c>
      <c r="C4" s="32" t="s">
        <v>28</v>
      </c>
      <c r="D4" s="35" t="s">
        <v>29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67.5" customHeight="1">
      <c r="A5" s="30" t="s">
        <v>30</v>
      </c>
      <c r="B5" s="36" t="s">
        <v>31</v>
      </c>
      <c r="C5" s="32" t="s">
        <v>32</v>
      </c>
      <c r="D5" s="37" t="s">
        <v>33</v>
      </c>
      <c r="E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6.5" customHeight="1">
      <c r="A6" s="30" t="s">
        <v>34</v>
      </c>
      <c r="B6" s="38" t="s">
        <v>35</v>
      </c>
      <c r="C6" s="39" t="s">
        <v>36</v>
      </c>
      <c r="D6" s="40" t="s">
        <v>37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6.5" customHeight="1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6.5" customHeight="1">
      <c r="A8" s="4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6.5" customHeight="1">
      <c r="A9" s="41"/>
      <c r="B9" s="24"/>
      <c r="C9" s="24"/>
      <c r="D9" s="4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6.5" customHeight="1">
      <c r="A10" s="4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6.5" customHeight="1">
      <c r="A11" s="4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6.5" customHeight="1">
      <c r="A12" s="4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6.5" customHeight="1">
      <c r="A13" s="4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6.5" customHeight="1">
      <c r="A14" s="4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6.5" customHeight="1">
      <c r="A15" s="4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6.5" customHeight="1">
      <c r="A16" s="4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6.5" customHeight="1">
      <c r="A17" s="4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6.5" customHeight="1">
      <c r="A18" s="41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6.5" customHeight="1">
      <c r="A19" s="4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6.5" customHeight="1">
      <c r="A20" s="4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6.5" customHeight="1">
      <c r="A21" s="4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6.5" customHeight="1">
      <c r="A22" s="4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6.5" customHeight="1">
      <c r="A23" s="4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6.5" customHeight="1">
      <c r="A24" s="4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6.5" customHeight="1">
      <c r="A25" s="4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6.5" customHeight="1">
      <c r="A26" s="4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6.5" customHeight="1">
      <c r="A27" s="4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6.5" customHeight="1">
      <c r="A28" s="4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6.5" customHeight="1">
      <c r="A29" s="4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6.5" customHeight="1">
      <c r="A30" s="4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6.5" customHeight="1">
      <c r="A31" s="4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6.5" customHeight="1">
      <c r="A32" s="41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6.5" customHeight="1">
      <c r="A33" s="4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6.5" customHeight="1">
      <c r="A34" s="4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6.5" customHeight="1">
      <c r="A35" s="4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6.5" customHeight="1">
      <c r="A36" s="4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6.5" customHeight="1">
      <c r="A37" s="4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6.5" customHeight="1">
      <c r="A38" s="4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6.5" customHeight="1">
      <c r="A39" s="4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6.5" customHeight="1">
      <c r="A40" s="4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6.5" customHeight="1">
      <c r="A41" s="4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6.5" customHeight="1">
      <c r="A42" s="4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6.5" customHeight="1">
      <c r="A43" s="4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6.5" customHeight="1">
      <c r="A44" s="4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6.5" customHeight="1">
      <c r="A45" s="4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6.5" customHeight="1">
      <c r="A46" s="4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6.5" customHeight="1">
      <c r="A47" s="4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6.5" customHeight="1">
      <c r="A48" s="4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6.5" customHeight="1">
      <c r="A49" s="4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6.5" customHeight="1">
      <c r="A50" s="4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6.5" customHeight="1">
      <c r="A51" s="4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6.5" customHeight="1">
      <c r="A52" s="4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6.5" customHeight="1">
      <c r="A53" s="4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6.5" customHeight="1">
      <c r="A54" s="4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6.5" customHeight="1">
      <c r="A55" s="4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6.5" customHeight="1">
      <c r="A56" s="4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6.5" customHeight="1">
      <c r="A57" s="4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6.5" customHeight="1">
      <c r="A58" s="4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6.5" customHeight="1">
      <c r="A59" s="4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6.5" customHeight="1">
      <c r="A60" s="4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6.5" customHeight="1">
      <c r="A61" s="4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6.5" customHeight="1">
      <c r="A62" s="4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6.5" customHeight="1">
      <c r="A63" s="4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6.5" customHeight="1">
      <c r="A64" s="4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6.5" customHeight="1">
      <c r="A65" s="4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6.5" customHeight="1">
      <c r="A66" s="4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6.5" customHeight="1">
      <c r="A67" s="4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6.5" customHeight="1">
      <c r="A68" s="4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6.5" customHeight="1">
      <c r="A69" s="4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6.5" customHeight="1">
      <c r="A70" s="4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6.5" customHeight="1">
      <c r="A71" s="4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6.5" customHeight="1">
      <c r="A72" s="4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6.5" customHeight="1">
      <c r="A73" s="4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6.5" customHeight="1">
      <c r="A74" s="4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6.5" customHeight="1">
      <c r="A75" s="4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6.5" customHeight="1">
      <c r="A76" s="4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6.5" customHeight="1">
      <c r="A77" s="4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6.5" customHeight="1">
      <c r="A78" s="4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6.5" customHeight="1">
      <c r="A79" s="4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6.5" customHeight="1">
      <c r="A80" s="4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6.5" customHeight="1">
      <c r="A81" s="41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6.5" customHeight="1">
      <c r="A82" s="41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6.5" customHeight="1">
      <c r="A83" s="4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6.5" customHeight="1">
      <c r="A84" s="41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6.5" customHeight="1">
      <c r="A85" s="4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6.5" customHeight="1">
      <c r="A86" s="4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6.5" customHeight="1">
      <c r="A87" s="4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6.5" customHeight="1">
      <c r="A88" s="4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6.5" customHeight="1">
      <c r="A89" s="4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6.5" customHeight="1">
      <c r="A90" s="4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6.5" customHeight="1">
      <c r="A91" s="41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6.5" customHeight="1">
      <c r="A92" s="4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6.5" customHeight="1">
      <c r="A93" s="4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6.5" customHeight="1">
      <c r="A94" s="4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6.5" customHeight="1">
      <c r="A95" s="4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6.5" customHeight="1">
      <c r="A96" s="4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6.5" customHeight="1">
      <c r="A97" s="4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6.5" customHeight="1">
      <c r="A98" s="41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6.5" customHeight="1">
      <c r="A99" s="4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6.5" customHeight="1">
      <c r="A100" s="4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6.5" customHeight="1">
      <c r="A101" s="41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6.5" customHeight="1">
      <c r="A102" s="41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6.5" customHeight="1">
      <c r="A103" s="41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6.5" customHeight="1">
      <c r="A104" s="4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6.5" customHeight="1">
      <c r="A105" s="41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6.5" customHeight="1">
      <c r="A106" s="41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6.5" customHeight="1">
      <c r="A107" s="4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6.5" customHeight="1">
      <c r="A108" s="4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6.5" customHeight="1">
      <c r="A109" s="41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6.5" customHeight="1">
      <c r="A110" s="4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6.5" customHeight="1">
      <c r="A111" s="41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6.5" customHeight="1">
      <c r="A112" s="41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6.5" customHeight="1">
      <c r="A113" s="41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6.5" customHeight="1">
      <c r="A114" s="41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6.5" customHeight="1">
      <c r="A115" s="41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6.5" customHeight="1">
      <c r="A116" s="41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6.5" customHeight="1">
      <c r="A117" s="4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6.5" customHeight="1">
      <c r="A118" s="4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6.5" customHeight="1">
      <c r="A119" s="4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6.5" customHeight="1">
      <c r="A120" s="4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6.5" customHeight="1">
      <c r="A121" s="4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6.5" customHeight="1">
      <c r="A122" s="4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6.5" customHeight="1">
      <c r="A123" s="4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6.5" customHeight="1">
      <c r="A124" s="4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6.5" customHeight="1">
      <c r="A125" s="4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6.5" customHeight="1">
      <c r="A126" s="4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6.5" customHeight="1">
      <c r="A127" s="4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6.5" customHeight="1">
      <c r="A128" s="4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6.5" customHeight="1">
      <c r="A129" s="41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6.5" customHeight="1">
      <c r="A130" s="41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6.5" customHeight="1">
      <c r="A131" s="41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6.5" customHeight="1">
      <c r="A132" s="41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6.5" customHeight="1">
      <c r="A133" s="4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6.5" customHeight="1">
      <c r="A134" s="4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6.5" customHeight="1">
      <c r="A135" s="4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6.5" customHeight="1">
      <c r="A136" s="4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6.5" customHeight="1">
      <c r="A137" s="4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6.5" customHeight="1">
      <c r="A138" s="4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6.5" customHeight="1">
      <c r="A139" s="4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6.5" customHeight="1">
      <c r="A140" s="4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6.5" customHeight="1">
      <c r="A141" s="4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6.5" customHeight="1">
      <c r="A142" s="4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6.5" customHeight="1">
      <c r="A143" s="4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6.5" customHeight="1">
      <c r="A144" s="4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6.5" customHeight="1">
      <c r="A145" s="4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6.5" customHeight="1">
      <c r="A146" s="4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6.5" customHeight="1">
      <c r="A147" s="4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6.5" customHeight="1">
      <c r="A148" s="4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6.5" customHeight="1">
      <c r="A149" s="4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6.5" customHeight="1">
      <c r="A150" s="4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6.5" customHeight="1">
      <c r="A151" s="4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6.5" customHeight="1">
      <c r="A152" s="4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6.5" customHeight="1">
      <c r="A153" s="4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6.5" customHeight="1">
      <c r="A154" s="4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6.5" customHeight="1">
      <c r="A155" s="4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6.5" customHeight="1">
      <c r="A156" s="4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6.5" customHeight="1">
      <c r="A157" s="4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6.5" customHeight="1">
      <c r="A158" s="4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6.5" customHeight="1">
      <c r="A159" s="4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6.5" customHeight="1">
      <c r="A160" s="4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6.5" customHeight="1">
      <c r="A161" s="4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6.5" customHeight="1">
      <c r="A162" s="4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6.5" customHeight="1">
      <c r="A163" s="4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6.5" customHeight="1">
      <c r="A164" s="4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6.5" customHeight="1">
      <c r="A165" s="41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6.5" customHeight="1">
      <c r="A166" s="41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6.5" customHeight="1">
      <c r="A167" s="4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6.5" customHeight="1">
      <c r="A168" s="4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6.5" customHeight="1">
      <c r="A169" s="41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6.5" customHeight="1">
      <c r="A170" s="41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6.5" customHeight="1">
      <c r="A171" s="4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6.5" customHeight="1">
      <c r="A172" s="41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6.5" customHeight="1">
      <c r="A173" s="41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6.5" customHeight="1">
      <c r="A174" s="41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6.5" customHeight="1">
      <c r="A175" s="41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6.5" customHeight="1">
      <c r="A176" s="41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6.5" customHeight="1">
      <c r="A177" s="41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6.5" customHeight="1">
      <c r="A178" s="41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6.5" customHeight="1">
      <c r="A179" s="41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6.5" customHeight="1">
      <c r="A180" s="41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6.5" customHeight="1">
      <c r="A181" s="41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6.5" customHeight="1">
      <c r="A182" s="41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6.5" customHeight="1">
      <c r="A183" s="41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6.5" customHeight="1">
      <c r="A184" s="41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6.5" customHeight="1">
      <c r="A185" s="41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6.5" customHeight="1">
      <c r="A186" s="41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6.5" customHeight="1">
      <c r="A187" s="41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6.5" customHeight="1">
      <c r="A188" s="41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6.5" customHeight="1">
      <c r="A189" s="41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6.5" customHeight="1">
      <c r="A190" s="41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6.5" customHeight="1">
      <c r="A191" s="41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6.5" customHeight="1">
      <c r="A192" s="4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6.5" customHeight="1">
      <c r="A193" s="41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6.5" customHeight="1">
      <c r="A194" s="41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6.5" customHeight="1">
      <c r="A195" s="41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6.5" customHeight="1">
      <c r="A196" s="41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6.5" customHeight="1">
      <c r="A197" s="41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6.5" customHeight="1">
      <c r="A198" s="41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6.5" customHeight="1">
      <c r="A199" s="41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6.5" customHeight="1">
      <c r="A200" s="41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6.5" customHeight="1">
      <c r="A201" s="41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6.5" customHeight="1">
      <c r="A202" s="41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6.5" customHeight="1">
      <c r="A203" s="41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6.5" customHeight="1">
      <c r="A204" s="41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6.5" customHeight="1">
      <c r="A205" s="41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6.5" customHeight="1">
      <c r="A206" s="41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6.5" customHeight="1">
      <c r="A207" s="41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6.5" customHeight="1">
      <c r="A208" s="41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6.5" customHeight="1">
      <c r="A209" s="41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6.5" customHeight="1">
      <c r="A210" s="41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6.5" customHeight="1">
      <c r="A211" s="41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6.5" customHeight="1">
      <c r="A212" s="41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6.5" customHeight="1">
      <c r="A213" s="41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6.5" customHeight="1">
      <c r="A214" s="41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6.5" customHeight="1">
      <c r="A215" s="41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6.5" customHeight="1">
      <c r="A216" s="41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6.5" customHeight="1">
      <c r="A217" s="41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6.5" customHeight="1">
      <c r="A218" s="41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6.5" customHeight="1">
      <c r="A219" s="41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6.5" customHeight="1">
      <c r="A220" s="41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6.5" customHeight="1">
      <c r="A221" s="41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6.5" customHeight="1">
      <c r="A222" s="41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6.5" customHeight="1">
      <c r="A223" s="41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6.5" customHeight="1">
      <c r="A224" s="41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6.5" customHeight="1">
      <c r="A225" s="41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6.5" customHeight="1">
      <c r="A226" s="41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6.5" customHeight="1">
      <c r="A227" s="41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6.5" customHeight="1">
      <c r="A228" s="41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6.5" customHeight="1">
      <c r="A229" s="41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6.5" customHeight="1">
      <c r="A230" s="41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6.5" customHeight="1">
      <c r="A231" s="41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6.5" customHeight="1">
      <c r="A232" s="41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6.5" customHeight="1">
      <c r="A233" s="41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6.5" customHeight="1">
      <c r="A234" s="41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6.5" customHeight="1">
      <c r="A235" s="41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6.5" customHeight="1">
      <c r="A236" s="41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6.5" customHeight="1">
      <c r="A237" s="41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6.5" customHeight="1">
      <c r="A238" s="41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6.5" customHeight="1">
      <c r="A239" s="4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6.5" customHeight="1">
      <c r="A240" s="4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6.5" customHeight="1">
      <c r="A241" s="41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6.5" customHeight="1">
      <c r="A242" s="41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6.5" customHeight="1">
      <c r="A243" s="4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6.5" customHeight="1">
      <c r="A244" s="41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6.5" customHeight="1">
      <c r="A245" s="4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6.5" customHeight="1">
      <c r="A246" s="41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6.5" customHeight="1">
      <c r="A247" s="41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6.5" customHeight="1">
      <c r="A248" s="41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6.5" customHeight="1">
      <c r="A249" s="41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6.5" customHeight="1">
      <c r="A250" s="4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6.5" customHeight="1">
      <c r="A251" s="41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6.5" customHeight="1">
      <c r="A252" s="41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6.5" customHeight="1">
      <c r="A253" s="41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6.5" customHeight="1">
      <c r="A254" s="41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6.5" customHeight="1">
      <c r="A255" s="41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6.5" customHeight="1">
      <c r="A256" s="41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6.5" customHeight="1">
      <c r="A257" s="41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6.5" customHeight="1">
      <c r="A258" s="41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6.5" customHeight="1">
      <c r="A259" s="41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6.5" customHeight="1">
      <c r="A260" s="41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6.5" customHeight="1">
      <c r="A261" s="41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6.5" customHeight="1">
      <c r="A262" s="41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6.5" customHeight="1">
      <c r="A263" s="41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6.5" customHeight="1">
      <c r="A264" s="41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6.5" customHeight="1">
      <c r="A265" s="41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6.5" customHeight="1">
      <c r="A266" s="41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6.5" customHeight="1">
      <c r="A267" s="41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6.5" customHeight="1">
      <c r="A268" s="41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6.5" customHeight="1">
      <c r="A269" s="41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6.5" customHeight="1">
      <c r="A270" s="41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6.5" customHeight="1">
      <c r="A271" s="41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6.5" customHeight="1">
      <c r="A272" s="41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6.5" customHeight="1">
      <c r="A273" s="41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6.5" customHeight="1">
      <c r="A274" s="41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6.5" customHeight="1">
      <c r="A275" s="41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6.5" customHeight="1">
      <c r="A276" s="41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6.5" customHeight="1">
      <c r="A277" s="41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6.5" customHeight="1">
      <c r="A278" s="41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6.5" customHeight="1">
      <c r="A279" s="41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6.5" customHeight="1">
      <c r="A280" s="41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6.5" customHeight="1">
      <c r="A281" s="41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6.5" customHeight="1">
      <c r="A282" s="41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6.5" customHeight="1">
      <c r="A283" s="41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6.5" customHeight="1">
      <c r="A284" s="41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6.5" customHeight="1">
      <c r="A285" s="41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6.5" customHeight="1">
      <c r="A286" s="41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6.5" customHeight="1">
      <c r="A287" s="41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6.5" customHeight="1">
      <c r="A288" s="41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6.5" customHeight="1">
      <c r="A289" s="41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6.5" customHeight="1">
      <c r="A290" s="41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6.5" customHeight="1">
      <c r="A291" s="41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6.5" customHeight="1">
      <c r="A292" s="41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6.5" customHeight="1">
      <c r="A293" s="41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6.5" customHeight="1">
      <c r="A294" s="41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6.5" customHeight="1">
      <c r="A295" s="41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6.5" customHeight="1">
      <c r="A296" s="41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6.5" customHeight="1">
      <c r="A297" s="41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6.5" customHeight="1">
      <c r="A298" s="41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6.5" customHeight="1">
      <c r="A299" s="41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6.5" customHeight="1">
      <c r="A300" s="41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6.5" customHeight="1">
      <c r="A301" s="41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6.5" customHeight="1">
      <c r="A302" s="41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6.5" customHeight="1">
      <c r="A303" s="41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6.5" customHeight="1">
      <c r="A304" s="41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6.5" customHeight="1">
      <c r="A305" s="41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6.5" customHeight="1">
      <c r="A306" s="41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6.5" customHeight="1">
      <c r="A307" s="41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6.5" customHeight="1">
      <c r="A308" s="41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6.5" customHeight="1">
      <c r="A309" s="41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6.5" customHeight="1">
      <c r="A310" s="41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6.5" customHeight="1">
      <c r="A311" s="41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6.5" customHeight="1">
      <c r="A312" s="41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6.5" customHeight="1">
      <c r="A313" s="41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6.5" customHeight="1">
      <c r="A314" s="41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6.5" customHeight="1">
      <c r="A315" s="41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6.5" customHeight="1">
      <c r="A316" s="41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6.5" customHeight="1">
      <c r="A317" s="41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6.5" customHeight="1">
      <c r="A318" s="41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6.5" customHeight="1">
      <c r="A319" s="41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6.5" customHeight="1">
      <c r="A320" s="41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6.5" customHeight="1">
      <c r="A321" s="41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6.5" customHeight="1">
      <c r="A322" s="41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6.5" customHeight="1">
      <c r="A323" s="41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6.5" customHeight="1">
      <c r="A324" s="41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6.5" customHeight="1">
      <c r="A325" s="41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6.5" customHeight="1">
      <c r="A326" s="41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6.5" customHeight="1">
      <c r="A327" s="41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6.5" customHeight="1">
      <c r="A328" s="41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6.5" customHeight="1">
      <c r="A329" s="41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6.5" customHeight="1">
      <c r="A330" s="41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6.5" customHeight="1">
      <c r="A331" s="41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6.5" customHeight="1">
      <c r="A332" s="41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6.5" customHeight="1">
      <c r="A333" s="41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6.5" customHeight="1">
      <c r="A334" s="41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6.5" customHeight="1">
      <c r="A335" s="41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6.5" customHeight="1">
      <c r="A336" s="41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6.5" customHeight="1">
      <c r="A337" s="41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6.5" customHeight="1">
      <c r="A338" s="41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6.5" customHeight="1">
      <c r="A339" s="41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6.5" customHeight="1">
      <c r="A340" s="41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6.5" customHeight="1">
      <c r="A341" s="41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6.5" customHeight="1">
      <c r="A342" s="41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6.5" customHeight="1">
      <c r="A343" s="41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6.5" customHeight="1">
      <c r="A344" s="41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6.5" customHeight="1">
      <c r="A345" s="41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6.5" customHeight="1">
      <c r="A346" s="41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6.5" customHeight="1">
      <c r="A347" s="41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6.5" customHeight="1">
      <c r="A348" s="41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6.5" customHeight="1">
      <c r="A349" s="41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6.5" customHeight="1">
      <c r="A350" s="41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6.5" customHeight="1">
      <c r="A351" s="41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6.5" customHeight="1">
      <c r="A352" s="41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6.5" customHeight="1">
      <c r="A353" s="41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6.5" customHeight="1">
      <c r="A354" s="41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6.5" customHeight="1">
      <c r="A355" s="41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6.5" customHeight="1">
      <c r="A356" s="41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6.5" customHeight="1">
      <c r="A357" s="41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6.5" customHeight="1">
      <c r="A358" s="41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6.5" customHeight="1">
      <c r="A359" s="41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6.5" customHeight="1">
      <c r="A360" s="41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6.5" customHeight="1">
      <c r="A361" s="41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6.5" customHeight="1">
      <c r="A362" s="41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6.5" customHeight="1">
      <c r="A363" s="41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6.5" customHeight="1">
      <c r="A364" s="41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6.5" customHeight="1">
      <c r="A365" s="41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6.5" customHeight="1">
      <c r="A366" s="41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6.5" customHeight="1">
      <c r="A367" s="41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6.5" customHeight="1">
      <c r="A368" s="41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6.5" customHeight="1">
      <c r="A369" s="41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6.5" customHeight="1">
      <c r="A370" s="41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6.5" customHeight="1">
      <c r="A371" s="41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6.5" customHeight="1">
      <c r="A372" s="41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6.5" customHeight="1">
      <c r="A373" s="41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6.5" customHeight="1">
      <c r="A374" s="41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6.5" customHeight="1">
      <c r="A375" s="41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6.5" customHeight="1">
      <c r="A376" s="41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6.5" customHeight="1">
      <c r="A377" s="41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6.5" customHeight="1">
      <c r="A378" s="41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6.5" customHeight="1">
      <c r="A379" s="41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6.5" customHeight="1">
      <c r="A380" s="41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6.5" customHeight="1">
      <c r="A381" s="41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6.5" customHeight="1">
      <c r="A382" s="41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6.5" customHeight="1">
      <c r="A383" s="41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6.5" customHeight="1">
      <c r="A384" s="41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6.5" customHeight="1">
      <c r="A385" s="41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6.5" customHeight="1">
      <c r="A386" s="41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6.5" customHeight="1">
      <c r="A387" s="41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6.5" customHeight="1">
      <c r="A388" s="41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6.5" customHeight="1">
      <c r="A389" s="41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6.5" customHeight="1">
      <c r="A390" s="41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6.5" customHeight="1">
      <c r="A391" s="41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6.5" customHeight="1">
      <c r="A392" s="41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6.5" customHeight="1">
      <c r="A393" s="41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6.5" customHeight="1">
      <c r="A394" s="41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6.5" customHeight="1">
      <c r="A395" s="41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6.5" customHeight="1">
      <c r="A396" s="41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6.5" customHeight="1">
      <c r="A397" s="41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6.5" customHeight="1">
      <c r="A398" s="41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6.5" customHeight="1">
      <c r="A399" s="41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6.5" customHeight="1">
      <c r="A400" s="41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6.5" customHeight="1">
      <c r="A401" s="41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6.5" customHeight="1">
      <c r="A402" s="41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6.5" customHeight="1">
      <c r="A403" s="41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6.5" customHeight="1">
      <c r="A404" s="41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6.5" customHeight="1">
      <c r="A405" s="41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6.5" customHeight="1">
      <c r="A406" s="41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6.5" customHeight="1">
      <c r="A407" s="41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6.5" customHeight="1">
      <c r="A408" s="41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6.5" customHeight="1">
      <c r="A409" s="41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6.5" customHeight="1">
      <c r="A410" s="41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6.5" customHeight="1">
      <c r="A411" s="41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6.5" customHeight="1">
      <c r="A412" s="41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6.5" customHeight="1">
      <c r="A413" s="41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6.5" customHeight="1">
      <c r="A414" s="41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6.5" customHeight="1">
      <c r="A415" s="41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6.5" customHeight="1">
      <c r="A416" s="41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6.5" customHeight="1">
      <c r="A417" s="41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6.5" customHeight="1">
      <c r="A418" s="41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6.5" customHeight="1">
      <c r="A419" s="41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6.5" customHeight="1">
      <c r="A420" s="41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6.5" customHeight="1">
      <c r="A421" s="41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6.5" customHeight="1">
      <c r="A422" s="41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6.5" customHeight="1">
      <c r="A423" s="41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6.5" customHeight="1">
      <c r="A424" s="41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6.5" customHeight="1">
      <c r="A425" s="41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6.5" customHeight="1">
      <c r="A426" s="41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6.5" customHeight="1">
      <c r="A427" s="41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6.5" customHeight="1">
      <c r="A428" s="41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6.5" customHeight="1">
      <c r="A429" s="41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6.5" customHeight="1">
      <c r="A430" s="41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6.5" customHeight="1">
      <c r="A431" s="41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6.5" customHeight="1">
      <c r="A432" s="41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6.5" customHeight="1">
      <c r="A433" s="41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6.5" customHeight="1">
      <c r="A434" s="41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6.5" customHeight="1">
      <c r="A435" s="41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6.5" customHeight="1">
      <c r="A436" s="41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6.5" customHeight="1">
      <c r="A437" s="41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6.5" customHeight="1">
      <c r="A438" s="41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6.5" customHeight="1">
      <c r="A439" s="41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6.5" customHeight="1">
      <c r="A440" s="41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6.5" customHeight="1">
      <c r="A441" s="41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6.5" customHeight="1">
      <c r="A442" s="41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6.5" customHeight="1">
      <c r="A443" s="41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6.5" customHeight="1">
      <c r="A444" s="41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6.5" customHeight="1">
      <c r="A445" s="41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6.5" customHeight="1">
      <c r="A446" s="41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6.5" customHeight="1">
      <c r="A447" s="41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6.5" customHeight="1">
      <c r="A448" s="41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6.5" customHeight="1">
      <c r="A449" s="41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6.5" customHeight="1">
      <c r="A450" s="41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6.5" customHeight="1">
      <c r="A451" s="41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6.5" customHeight="1">
      <c r="A452" s="41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6.5" customHeight="1">
      <c r="A453" s="41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6.5" customHeight="1">
      <c r="A454" s="41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6.5" customHeight="1">
      <c r="A455" s="41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6.5" customHeight="1">
      <c r="A456" s="41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6.5" customHeight="1">
      <c r="A457" s="41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6.5" customHeight="1">
      <c r="A458" s="41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6.5" customHeight="1">
      <c r="A459" s="41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6.5" customHeight="1">
      <c r="A460" s="41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6.5" customHeight="1">
      <c r="A461" s="41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6.5" customHeight="1">
      <c r="A462" s="41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6.5" customHeight="1">
      <c r="A463" s="41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6.5" customHeight="1">
      <c r="A464" s="41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6.5" customHeight="1">
      <c r="A465" s="41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6.5" customHeight="1">
      <c r="A466" s="41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6.5" customHeight="1">
      <c r="A467" s="41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6.5" customHeight="1">
      <c r="A468" s="41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6.5" customHeight="1">
      <c r="A469" s="41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6.5" customHeight="1">
      <c r="A470" s="41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6.5" customHeight="1">
      <c r="A471" s="41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6.5" customHeight="1">
      <c r="A472" s="41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6.5" customHeight="1">
      <c r="A473" s="41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6.5" customHeight="1">
      <c r="A474" s="41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6.5" customHeight="1">
      <c r="A475" s="41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6.5" customHeight="1">
      <c r="A476" s="41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6.5" customHeight="1">
      <c r="A477" s="41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6.5" customHeight="1">
      <c r="A478" s="41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6.5" customHeight="1">
      <c r="A479" s="41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6.5" customHeight="1">
      <c r="A480" s="41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6.5" customHeight="1">
      <c r="A481" s="41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6.5" customHeight="1">
      <c r="A482" s="41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6.5" customHeight="1">
      <c r="A483" s="41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6.5" customHeight="1">
      <c r="A484" s="41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6.5" customHeight="1">
      <c r="A485" s="41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6.5" customHeight="1">
      <c r="A486" s="41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6.5" customHeight="1">
      <c r="A487" s="41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6.5" customHeight="1">
      <c r="A488" s="41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6.5" customHeight="1">
      <c r="A489" s="41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6.5" customHeight="1">
      <c r="A490" s="41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6.5" customHeight="1">
      <c r="A491" s="41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6.5" customHeight="1">
      <c r="A492" s="41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6.5" customHeight="1">
      <c r="A493" s="41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6.5" customHeight="1">
      <c r="A494" s="41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6.5" customHeight="1">
      <c r="A495" s="41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6.5" customHeight="1">
      <c r="A496" s="41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6.5" customHeight="1">
      <c r="A497" s="41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6.5" customHeight="1">
      <c r="A498" s="41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6.5" customHeight="1">
      <c r="A499" s="41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6.5" customHeight="1">
      <c r="A500" s="41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6.5" customHeight="1">
      <c r="A501" s="41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6.5" customHeight="1">
      <c r="A502" s="41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6.5" customHeight="1">
      <c r="A503" s="41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6.5" customHeight="1">
      <c r="A504" s="41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6.5" customHeight="1">
      <c r="A505" s="41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6.5" customHeight="1">
      <c r="A506" s="41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6.5" customHeight="1">
      <c r="A507" s="41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6.5" customHeight="1">
      <c r="A508" s="41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6.5" customHeight="1">
      <c r="A509" s="41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6.5" customHeight="1">
      <c r="A510" s="41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6.5" customHeight="1">
      <c r="A511" s="41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6.5" customHeight="1">
      <c r="A512" s="41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6.5" customHeight="1">
      <c r="A513" s="41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6.5" customHeight="1">
      <c r="A514" s="41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6.5" customHeight="1">
      <c r="A515" s="41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6.5" customHeight="1">
      <c r="A516" s="41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6.5" customHeight="1">
      <c r="A517" s="41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6.5" customHeight="1">
      <c r="A518" s="41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6.5" customHeight="1">
      <c r="A519" s="41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6.5" customHeight="1">
      <c r="A520" s="41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6.5" customHeight="1">
      <c r="A521" s="41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6.5" customHeight="1">
      <c r="A522" s="41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6.5" customHeight="1">
      <c r="A523" s="41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6.5" customHeight="1">
      <c r="A524" s="41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6.5" customHeight="1">
      <c r="A525" s="41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6.5" customHeight="1">
      <c r="A526" s="41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6.5" customHeight="1">
      <c r="A527" s="41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6.5" customHeight="1">
      <c r="A528" s="41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6.5" customHeight="1">
      <c r="A529" s="41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6.5" customHeight="1">
      <c r="A530" s="41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6.5" customHeight="1">
      <c r="A531" s="41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6.5" customHeight="1">
      <c r="A532" s="41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6.5" customHeight="1">
      <c r="A533" s="41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6.5" customHeight="1">
      <c r="A534" s="41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6.5" customHeight="1">
      <c r="A535" s="41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6.5" customHeight="1">
      <c r="A536" s="41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6.5" customHeight="1">
      <c r="A537" s="41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6.5" customHeight="1">
      <c r="A538" s="41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6.5" customHeight="1">
      <c r="A539" s="41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6.5" customHeight="1">
      <c r="A540" s="41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6.5" customHeight="1">
      <c r="A541" s="41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6.5" customHeight="1">
      <c r="A542" s="41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6.5" customHeight="1">
      <c r="A543" s="41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6.5" customHeight="1">
      <c r="A544" s="41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6.5" customHeight="1">
      <c r="A545" s="41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6.5" customHeight="1">
      <c r="A546" s="41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6.5" customHeight="1">
      <c r="A547" s="41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6.5" customHeight="1">
      <c r="A548" s="41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6.5" customHeight="1">
      <c r="A549" s="41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6.5" customHeight="1">
      <c r="A550" s="41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6.5" customHeight="1">
      <c r="A551" s="41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6.5" customHeight="1">
      <c r="A552" s="41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6.5" customHeight="1">
      <c r="A553" s="41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6.5" customHeight="1">
      <c r="A554" s="41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6.5" customHeight="1">
      <c r="A555" s="41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6.5" customHeight="1">
      <c r="A556" s="41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6.5" customHeight="1">
      <c r="A557" s="41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6.5" customHeight="1">
      <c r="A558" s="41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6.5" customHeight="1">
      <c r="A559" s="41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6.5" customHeight="1">
      <c r="A560" s="41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6.5" customHeight="1">
      <c r="A561" s="41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6.5" customHeight="1">
      <c r="A562" s="41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6.5" customHeight="1">
      <c r="A563" s="41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6.5" customHeight="1">
      <c r="A564" s="41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6.5" customHeight="1">
      <c r="A565" s="41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6.5" customHeight="1">
      <c r="A566" s="41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6.5" customHeight="1">
      <c r="A567" s="41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6.5" customHeight="1">
      <c r="A568" s="41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6.5" customHeight="1">
      <c r="A569" s="41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6.5" customHeight="1">
      <c r="A570" s="41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6.5" customHeight="1">
      <c r="A571" s="41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6.5" customHeight="1">
      <c r="A572" s="41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6.5" customHeight="1">
      <c r="A573" s="41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6.5" customHeight="1">
      <c r="A574" s="41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6.5" customHeight="1">
      <c r="A575" s="41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6.5" customHeight="1">
      <c r="A576" s="41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6.5" customHeight="1">
      <c r="A577" s="41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6.5" customHeight="1">
      <c r="A578" s="41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6.5" customHeight="1">
      <c r="A579" s="41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6.5" customHeight="1">
      <c r="A580" s="41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6.5" customHeight="1">
      <c r="A581" s="41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6.5" customHeight="1">
      <c r="A582" s="41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6.5" customHeight="1">
      <c r="A583" s="41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6.5" customHeight="1">
      <c r="A584" s="41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6.5" customHeight="1">
      <c r="A585" s="41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6.5" customHeight="1">
      <c r="A586" s="41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6.5" customHeight="1">
      <c r="A587" s="41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6.5" customHeight="1">
      <c r="A588" s="41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6.5" customHeight="1">
      <c r="A589" s="41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6.5" customHeight="1">
      <c r="A590" s="41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6.5" customHeight="1">
      <c r="A591" s="41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6.5" customHeight="1">
      <c r="A592" s="41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6.5" customHeight="1">
      <c r="A593" s="41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6.5" customHeight="1">
      <c r="A594" s="41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6.5" customHeight="1">
      <c r="A595" s="41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6.5" customHeight="1">
      <c r="A596" s="41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6.5" customHeight="1">
      <c r="A597" s="41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6.5" customHeight="1">
      <c r="A598" s="41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6.5" customHeight="1">
      <c r="A599" s="41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6.5" customHeight="1">
      <c r="A600" s="41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6.5" customHeight="1">
      <c r="A601" s="41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6.5" customHeight="1">
      <c r="A602" s="41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6.5" customHeight="1">
      <c r="A603" s="41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6.5" customHeight="1">
      <c r="A604" s="41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6.5" customHeight="1">
      <c r="A605" s="41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6.5" customHeight="1">
      <c r="A606" s="41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6.5" customHeight="1">
      <c r="A607" s="41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6.5" customHeight="1">
      <c r="A608" s="41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6.5" customHeight="1">
      <c r="A609" s="41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6.5" customHeight="1">
      <c r="A610" s="41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6.5" customHeight="1">
      <c r="A611" s="41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6.5" customHeight="1">
      <c r="A612" s="41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6.5" customHeight="1">
      <c r="A613" s="41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6.5" customHeight="1">
      <c r="A614" s="41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6.5" customHeight="1">
      <c r="A615" s="41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6.5" customHeight="1">
      <c r="A616" s="41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6.5" customHeight="1">
      <c r="A617" s="41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6.5" customHeight="1">
      <c r="A618" s="41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6.5" customHeight="1">
      <c r="A619" s="41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6.5" customHeight="1">
      <c r="A620" s="41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6.5" customHeight="1">
      <c r="A621" s="41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6.5" customHeight="1">
      <c r="A622" s="41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6.5" customHeight="1">
      <c r="A623" s="41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6.5" customHeight="1">
      <c r="A624" s="41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6.5" customHeight="1">
      <c r="A625" s="41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6.5" customHeight="1">
      <c r="A626" s="41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6.5" customHeight="1">
      <c r="A627" s="41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6.5" customHeight="1">
      <c r="A628" s="41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6.5" customHeight="1">
      <c r="A629" s="41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6.5" customHeight="1">
      <c r="A630" s="41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6.5" customHeight="1">
      <c r="A631" s="41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6.5" customHeight="1">
      <c r="A632" s="41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6.5" customHeight="1">
      <c r="A633" s="41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6.5" customHeight="1">
      <c r="A634" s="41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6.5" customHeight="1">
      <c r="A635" s="41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6.5" customHeight="1">
      <c r="A636" s="41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6.5" customHeight="1">
      <c r="A637" s="41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6.5" customHeight="1">
      <c r="A638" s="41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6.5" customHeight="1">
      <c r="A639" s="41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6.5" customHeight="1">
      <c r="A640" s="41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6.5" customHeight="1">
      <c r="A641" s="41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6.5" customHeight="1">
      <c r="A642" s="41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6.5" customHeight="1">
      <c r="A643" s="41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6.5" customHeight="1">
      <c r="A644" s="41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6.5" customHeight="1">
      <c r="A645" s="41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6.5" customHeight="1">
      <c r="A646" s="41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6.5" customHeight="1">
      <c r="A647" s="41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6.5" customHeight="1">
      <c r="A648" s="41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6.5" customHeight="1">
      <c r="A649" s="41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6.5" customHeight="1">
      <c r="A650" s="41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6.5" customHeight="1">
      <c r="A651" s="41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6.5" customHeight="1">
      <c r="A652" s="41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6.5" customHeight="1">
      <c r="A653" s="41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6.5" customHeight="1">
      <c r="A654" s="41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6.5" customHeight="1">
      <c r="A655" s="41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6.5" customHeight="1">
      <c r="A656" s="41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6.5" customHeight="1">
      <c r="A657" s="41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6.5" customHeight="1">
      <c r="A658" s="41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6.5" customHeight="1">
      <c r="A659" s="41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6.5" customHeight="1">
      <c r="A660" s="41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6.5" customHeight="1">
      <c r="A661" s="41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6.5" customHeight="1">
      <c r="A662" s="41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6.5" customHeight="1">
      <c r="A663" s="41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6.5" customHeight="1">
      <c r="A664" s="41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6.5" customHeight="1">
      <c r="A665" s="41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6.5" customHeight="1">
      <c r="A666" s="41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6.5" customHeight="1">
      <c r="A667" s="41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6.5" customHeight="1">
      <c r="A668" s="41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6.5" customHeight="1">
      <c r="A669" s="41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6.5" customHeight="1">
      <c r="A670" s="41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6.5" customHeight="1">
      <c r="A671" s="41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6.5" customHeight="1">
      <c r="A672" s="41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6.5" customHeight="1">
      <c r="A673" s="41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6.5" customHeight="1">
      <c r="A674" s="41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6.5" customHeight="1">
      <c r="A675" s="41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6.5" customHeight="1">
      <c r="A676" s="41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6.5" customHeight="1">
      <c r="A677" s="41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6.5" customHeight="1">
      <c r="A678" s="41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6.5" customHeight="1">
      <c r="A679" s="41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6.5" customHeight="1">
      <c r="A680" s="41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6.5" customHeight="1">
      <c r="A681" s="41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6.5" customHeight="1">
      <c r="A682" s="41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6.5" customHeight="1">
      <c r="A683" s="41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6.5" customHeight="1">
      <c r="A684" s="41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6.5" customHeight="1">
      <c r="A685" s="41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6.5" customHeight="1">
      <c r="A686" s="41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6.5" customHeight="1">
      <c r="A687" s="41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6.5" customHeight="1">
      <c r="A688" s="41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6.5" customHeight="1">
      <c r="A689" s="41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6.5" customHeight="1">
      <c r="A690" s="41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6.5" customHeight="1">
      <c r="A691" s="41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6.5" customHeight="1">
      <c r="A692" s="41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6.5" customHeight="1">
      <c r="A693" s="41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6.5" customHeight="1">
      <c r="A694" s="41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6.5" customHeight="1">
      <c r="A695" s="41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6.5" customHeight="1">
      <c r="A696" s="41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6.5" customHeight="1">
      <c r="A697" s="41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6.5" customHeight="1">
      <c r="A698" s="41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6.5" customHeight="1">
      <c r="A699" s="41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6.5" customHeight="1">
      <c r="A700" s="41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6.5" customHeight="1">
      <c r="A701" s="41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6.5" customHeight="1">
      <c r="A702" s="41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6.5" customHeight="1">
      <c r="A703" s="41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6.5" customHeight="1">
      <c r="A704" s="41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6.5" customHeight="1">
      <c r="A705" s="41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6.5" customHeight="1">
      <c r="A706" s="41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6.5" customHeight="1">
      <c r="A707" s="41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6.5" customHeight="1">
      <c r="A708" s="41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6.5" customHeight="1">
      <c r="A709" s="41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6.5" customHeight="1">
      <c r="A710" s="41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6.5" customHeight="1">
      <c r="A711" s="41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6.5" customHeight="1">
      <c r="A712" s="41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6.5" customHeight="1">
      <c r="A713" s="41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6.5" customHeight="1">
      <c r="A714" s="41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6.5" customHeight="1">
      <c r="A715" s="41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6.5" customHeight="1">
      <c r="A716" s="41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6.5" customHeight="1">
      <c r="A717" s="41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6.5" customHeight="1">
      <c r="A718" s="41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6.5" customHeight="1">
      <c r="A719" s="41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6.5" customHeight="1">
      <c r="A720" s="41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6.5" customHeight="1">
      <c r="A721" s="41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6.5" customHeight="1">
      <c r="A722" s="41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6.5" customHeight="1">
      <c r="A723" s="41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6.5" customHeight="1">
      <c r="A724" s="41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6.5" customHeight="1">
      <c r="A725" s="41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6.5" customHeight="1">
      <c r="A726" s="41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6.5" customHeight="1">
      <c r="A727" s="41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6.5" customHeight="1">
      <c r="A728" s="41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6.5" customHeight="1">
      <c r="A729" s="41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6.5" customHeight="1">
      <c r="A730" s="41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6.5" customHeight="1">
      <c r="A731" s="41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6.5" customHeight="1">
      <c r="A732" s="41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6.5" customHeight="1">
      <c r="A733" s="41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6.5" customHeight="1">
      <c r="A734" s="41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6.5" customHeight="1">
      <c r="A735" s="41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6.5" customHeight="1">
      <c r="A736" s="41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6.5" customHeight="1">
      <c r="A737" s="41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6.5" customHeight="1">
      <c r="A738" s="41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6.5" customHeight="1">
      <c r="A739" s="41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6.5" customHeight="1">
      <c r="A740" s="41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6.5" customHeight="1">
      <c r="A741" s="41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6.5" customHeight="1">
      <c r="A742" s="41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6.5" customHeight="1">
      <c r="A743" s="41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6.5" customHeight="1">
      <c r="A744" s="41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6.5" customHeight="1">
      <c r="A745" s="41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6.5" customHeight="1">
      <c r="A746" s="41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6.5" customHeight="1">
      <c r="A747" s="41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6.5" customHeight="1">
      <c r="A748" s="41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6.5" customHeight="1">
      <c r="A749" s="41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6.5" customHeight="1">
      <c r="A750" s="41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6.5" customHeight="1">
      <c r="A751" s="41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6.5" customHeight="1">
      <c r="A752" s="41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6.5" customHeight="1">
      <c r="A753" s="41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6.5" customHeight="1">
      <c r="A754" s="41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6.5" customHeight="1">
      <c r="A755" s="41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6.5" customHeight="1">
      <c r="A756" s="41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6.5" customHeight="1">
      <c r="A757" s="41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6.5" customHeight="1">
      <c r="A758" s="41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6.5" customHeight="1">
      <c r="A759" s="41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6.5" customHeight="1">
      <c r="A760" s="41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6.5" customHeight="1">
      <c r="A761" s="41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6.5" customHeight="1">
      <c r="A762" s="41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6.5" customHeight="1">
      <c r="A763" s="41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6.5" customHeight="1">
      <c r="A764" s="41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6.5" customHeight="1">
      <c r="A765" s="41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6.5" customHeight="1">
      <c r="A766" s="41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6.5" customHeight="1">
      <c r="A767" s="41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6.5" customHeight="1">
      <c r="A768" s="41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6.5" customHeight="1">
      <c r="A769" s="41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6.5" customHeight="1">
      <c r="A770" s="41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6.5" customHeight="1">
      <c r="A771" s="41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6.5" customHeight="1">
      <c r="A772" s="41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6.5" customHeight="1">
      <c r="A773" s="41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6.5" customHeight="1">
      <c r="A774" s="41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6.5" customHeight="1">
      <c r="A775" s="41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6.5" customHeight="1">
      <c r="A776" s="41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6.5" customHeight="1">
      <c r="A777" s="41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6.5" customHeight="1">
      <c r="A778" s="41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6.5" customHeight="1">
      <c r="A779" s="41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6.5" customHeight="1">
      <c r="A780" s="41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6.5" customHeight="1">
      <c r="A781" s="41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6.5" customHeight="1">
      <c r="A782" s="41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6.5" customHeight="1">
      <c r="A783" s="41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6.5" customHeight="1">
      <c r="A784" s="41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6.5" customHeight="1">
      <c r="A785" s="41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6.5" customHeight="1">
      <c r="A786" s="41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6.5" customHeight="1">
      <c r="A787" s="41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6.5" customHeight="1">
      <c r="A788" s="41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6.5" customHeight="1">
      <c r="A789" s="41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6.5" customHeight="1">
      <c r="A790" s="41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6.5" customHeight="1">
      <c r="A791" s="41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6.5" customHeight="1">
      <c r="A792" s="41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6.5" customHeight="1">
      <c r="A793" s="41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6.5" customHeight="1">
      <c r="A794" s="41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6.5" customHeight="1">
      <c r="A795" s="41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6.5" customHeight="1">
      <c r="A796" s="41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6.5" customHeight="1">
      <c r="A797" s="41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6.5" customHeight="1">
      <c r="A798" s="41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6.5" customHeight="1">
      <c r="A799" s="41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6.5" customHeight="1">
      <c r="A800" s="41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6.5" customHeight="1">
      <c r="A801" s="41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6.5" customHeight="1">
      <c r="A802" s="41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6.5" customHeight="1">
      <c r="A803" s="41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6.5" customHeight="1">
      <c r="A804" s="41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6.5" customHeight="1">
      <c r="A805" s="41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6.5" customHeight="1">
      <c r="A806" s="41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6.5" customHeight="1">
      <c r="A807" s="41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6.5" customHeight="1">
      <c r="A808" s="41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6.5" customHeight="1">
      <c r="A809" s="41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6.5" customHeight="1">
      <c r="A810" s="41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6.5" customHeight="1">
      <c r="A811" s="41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6.5" customHeight="1">
      <c r="A812" s="41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6.5" customHeight="1">
      <c r="A813" s="41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6.5" customHeight="1">
      <c r="A814" s="41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6.5" customHeight="1">
      <c r="A815" s="41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6.5" customHeight="1">
      <c r="A816" s="41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6.5" customHeight="1">
      <c r="A817" s="41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6.5" customHeight="1">
      <c r="A818" s="41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6.5" customHeight="1">
      <c r="A819" s="41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6.5" customHeight="1">
      <c r="A820" s="41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6.5" customHeight="1">
      <c r="A821" s="41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6.5" customHeight="1">
      <c r="A822" s="41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6.5" customHeight="1">
      <c r="A823" s="41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6.5" customHeight="1">
      <c r="A824" s="41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6.5" customHeight="1">
      <c r="A825" s="41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6.5" customHeight="1">
      <c r="A826" s="41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6.5" customHeight="1">
      <c r="A827" s="41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6.5" customHeight="1">
      <c r="A828" s="41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6.5" customHeight="1">
      <c r="A829" s="41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6.5" customHeight="1">
      <c r="A830" s="41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6.5" customHeight="1">
      <c r="A831" s="41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6.5" customHeight="1">
      <c r="A832" s="41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6.5" customHeight="1">
      <c r="A833" s="41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6.5" customHeight="1">
      <c r="A834" s="41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6.5" customHeight="1">
      <c r="A835" s="41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6.5" customHeight="1">
      <c r="A836" s="41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6.5" customHeight="1">
      <c r="A837" s="41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6.5" customHeight="1">
      <c r="A838" s="41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6.5" customHeight="1">
      <c r="A839" s="41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6.5" customHeight="1">
      <c r="A840" s="41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6.5" customHeight="1">
      <c r="A841" s="41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6.5" customHeight="1">
      <c r="A842" s="41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6.5" customHeight="1">
      <c r="A843" s="41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6.5" customHeight="1">
      <c r="A844" s="41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6.5" customHeight="1">
      <c r="A845" s="41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6.5" customHeight="1">
      <c r="A846" s="41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6.5" customHeight="1">
      <c r="A847" s="41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6.5" customHeight="1">
      <c r="A848" s="41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6.5" customHeight="1">
      <c r="A849" s="41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6.5" customHeight="1">
      <c r="A850" s="41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6.5" customHeight="1">
      <c r="A851" s="41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6.5" customHeight="1">
      <c r="A852" s="41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6.5" customHeight="1">
      <c r="A853" s="41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6.5" customHeight="1">
      <c r="A854" s="41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6.5" customHeight="1">
      <c r="A855" s="41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6.5" customHeight="1">
      <c r="A856" s="41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6.5" customHeight="1">
      <c r="A857" s="41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6.5" customHeight="1">
      <c r="A858" s="41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6.5" customHeight="1">
      <c r="A859" s="41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6.5" customHeight="1">
      <c r="A860" s="41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6.5" customHeight="1">
      <c r="A861" s="41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6.5" customHeight="1">
      <c r="A862" s="41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6.5" customHeight="1">
      <c r="A863" s="41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6.5" customHeight="1">
      <c r="A864" s="41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6.5" customHeight="1">
      <c r="A865" s="41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6.5" customHeight="1">
      <c r="A866" s="41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6.5" customHeight="1">
      <c r="A867" s="41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6.5" customHeight="1">
      <c r="A868" s="41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6.5" customHeight="1">
      <c r="A869" s="41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6.5" customHeight="1">
      <c r="A870" s="41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6.5" customHeight="1">
      <c r="A871" s="41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6.5" customHeight="1">
      <c r="A872" s="41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6.5" customHeight="1">
      <c r="A873" s="41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6.5" customHeight="1">
      <c r="A874" s="41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6.5" customHeight="1">
      <c r="A875" s="41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6.5" customHeight="1">
      <c r="A876" s="41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6.5" customHeight="1">
      <c r="A877" s="41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6.5" customHeight="1">
      <c r="A878" s="41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6.5" customHeight="1">
      <c r="A879" s="41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6.5" customHeight="1">
      <c r="A880" s="41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6.5" customHeight="1">
      <c r="A881" s="41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6.5" customHeight="1">
      <c r="A882" s="41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6.5" customHeight="1">
      <c r="A883" s="41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6.5" customHeight="1">
      <c r="A884" s="41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6.5" customHeight="1">
      <c r="A885" s="41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6.5" customHeight="1">
      <c r="A886" s="41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6.5" customHeight="1">
      <c r="A887" s="41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6.5" customHeight="1">
      <c r="A888" s="41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6.5" customHeight="1">
      <c r="A889" s="41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6.5" customHeight="1">
      <c r="A890" s="41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6.5" customHeight="1">
      <c r="A891" s="41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6.5" customHeight="1">
      <c r="A892" s="41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6.5" customHeight="1">
      <c r="A893" s="41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6.5" customHeight="1">
      <c r="A894" s="41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6.5" customHeight="1">
      <c r="A895" s="41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6.5" customHeight="1">
      <c r="A896" s="41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6.5" customHeight="1">
      <c r="A897" s="41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6.5" customHeight="1">
      <c r="A898" s="41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6.5" customHeight="1">
      <c r="A899" s="41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6.5" customHeight="1">
      <c r="A900" s="41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6.5" customHeight="1">
      <c r="A901" s="41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6.5" customHeight="1">
      <c r="A902" s="41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6.5" customHeight="1">
      <c r="A903" s="41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6.5" customHeight="1">
      <c r="A904" s="41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6.5" customHeight="1">
      <c r="A905" s="41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6.5" customHeight="1">
      <c r="A906" s="41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6.5" customHeight="1">
      <c r="A907" s="41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6.5" customHeight="1">
      <c r="A908" s="41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6.5" customHeight="1">
      <c r="A909" s="41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6.5" customHeight="1">
      <c r="A910" s="41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6.5" customHeight="1">
      <c r="A911" s="41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6.5" customHeight="1">
      <c r="A912" s="41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6.5" customHeight="1">
      <c r="A913" s="41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6.5" customHeight="1">
      <c r="A914" s="41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6.5" customHeight="1">
      <c r="A915" s="41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6.5" customHeight="1">
      <c r="A916" s="41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6.5" customHeight="1">
      <c r="A917" s="41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6.5" customHeight="1">
      <c r="A918" s="41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6.5" customHeight="1">
      <c r="A919" s="41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6.5" customHeight="1">
      <c r="A920" s="41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6.5" customHeight="1">
      <c r="A921" s="41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6.5" customHeight="1">
      <c r="A922" s="41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6.5" customHeight="1">
      <c r="A923" s="41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6.5" customHeight="1">
      <c r="A924" s="41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6.5" customHeight="1">
      <c r="A925" s="41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6.5" customHeight="1">
      <c r="A926" s="41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6.5" customHeight="1">
      <c r="A927" s="41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6.5" customHeight="1">
      <c r="A928" s="41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6.5" customHeight="1">
      <c r="A929" s="41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6.5" customHeight="1">
      <c r="A930" s="41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6.5" customHeight="1">
      <c r="A931" s="41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6.5" customHeight="1">
      <c r="A932" s="41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6.5" customHeight="1">
      <c r="A933" s="41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6.5" customHeight="1">
      <c r="A934" s="41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6.5" customHeight="1">
      <c r="A935" s="41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6.5" customHeight="1">
      <c r="A936" s="41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6.5" customHeight="1">
      <c r="A937" s="41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6.5" customHeight="1">
      <c r="A938" s="41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6.5" customHeight="1">
      <c r="A939" s="41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6.5" customHeight="1">
      <c r="A940" s="41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6.5" customHeight="1">
      <c r="A941" s="41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6.5" customHeight="1">
      <c r="A942" s="41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6.5" customHeight="1">
      <c r="A943" s="41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6.5" customHeight="1">
      <c r="A944" s="41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6.5" customHeight="1">
      <c r="A945" s="41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6.5" customHeight="1">
      <c r="A946" s="41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6.5" customHeight="1">
      <c r="A947" s="41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6.5" customHeight="1">
      <c r="A948" s="41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6.5" customHeight="1">
      <c r="A949" s="41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6.5" customHeight="1">
      <c r="A950" s="41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6.5" customHeight="1">
      <c r="A951" s="41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6.5" customHeight="1">
      <c r="A952" s="41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6.5" customHeight="1">
      <c r="A953" s="41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6.5" customHeight="1">
      <c r="A954" s="41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6.5" customHeight="1">
      <c r="A955" s="41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6.5" customHeight="1">
      <c r="A956" s="41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6.5" customHeight="1">
      <c r="A957" s="41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6.5" customHeight="1">
      <c r="A958" s="41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6.5" customHeight="1">
      <c r="A959" s="41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6.5" customHeight="1">
      <c r="A960" s="41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6.5" customHeight="1">
      <c r="A961" s="41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6.5" customHeight="1">
      <c r="A962" s="41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6.5" customHeight="1">
      <c r="A963" s="41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6.5" customHeight="1">
      <c r="A964" s="41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6.5" customHeight="1">
      <c r="A965" s="41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6.5" customHeight="1">
      <c r="A966" s="41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6.5" customHeight="1">
      <c r="A967" s="41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6.5" customHeight="1">
      <c r="A968" s="41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6.5" customHeight="1">
      <c r="A969" s="41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6.5" customHeight="1">
      <c r="A970" s="41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6.5" customHeight="1">
      <c r="A971" s="41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6.5" customHeight="1">
      <c r="A972" s="41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6.5" customHeight="1">
      <c r="A973" s="41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6.5" customHeight="1">
      <c r="A974" s="41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6.5" customHeight="1">
      <c r="A975" s="41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6.5" customHeight="1">
      <c r="A976" s="41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6.5" customHeight="1">
      <c r="A977" s="41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6.5" customHeight="1">
      <c r="A978" s="41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6.5" customHeight="1">
      <c r="A979" s="41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6.5" customHeight="1">
      <c r="A980" s="41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6.5" customHeight="1">
      <c r="A981" s="41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6.5" customHeight="1">
      <c r="A982" s="41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6.5" customHeight="1">
      <c r="A983" s="41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6.5" customHeight="1">
      <c r="A984" s="41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6.5" customHeight="1">
      <c r="A985" s="41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6.5" customHeight="1">
      <c r="A986" s="41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6.5" customHeight="1">
      <c r="A987" s="41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6.5" customHeight="1">
      <c r="A988" s="41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6.5" customHeight="1">
      <c r="A989" s="41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6.5" customHeight="1">
      <c r="A990" s="41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6.5" customHeight="1">
      <c r="A991" s="41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6.5" customHeight="1">
      <c r="A992" s="41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6.5" customHeight="1">
      <c r="A993" s="41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6.5" customHeight="1">
      <c r="A994" s="41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6.5" customHeight="1">
      <c r="A995" s="41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6.5" customHeight="1">
      <c r="A996" s="41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6.5" customHeight="1">
      <c r="A997" s="41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6.5" customHeight="1">
      <c r="A998" s="41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6.5" customHeight="1">
      <c r="A999" s="41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6.5" customHeight="1">
      <c r="A1000" s="41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" width="50.78"/>
    <col customWidth="1" min="3" max="3" width="38.78"/>
    <col customWidth="1" min="4" max="4" width="42.78"/>
    <col customWidth="1" min="5" max="9" width="10.78"/>
    <col customWidth="1" min="10" max="25" width="10.56"/>
  </cols>
  <sheetData>
    <row r="1" ht="16.5" customHeight="1">
      <c r="A1" s="43" t="s">
        <v>38</v>
      </c>
      <c r="B1" s="22"/>
      <c r="C1" s="22"/>
      <c r="D1" s="23"/>
      <c r="E1" s="44"/>
      <c r="F1" s="44"/>
      <c r="G1" s="44"/>
      <c r="H1" s="44"/>
      <c r="I1" s="45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ht="16.5" customHeight="1">
      <c r="A2" s="44"/>
      <c r="B2" s="46" t="s">
        <v>39</v>
      </c>
      <c r="C2" s="47" t="s">
        <v>20</v>
      </c>
      <c r="D2" s="29" t="s">
        <v>21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ht="18.0" customHeight="1">
      <c r="A3" s="48" t="s">
        <v>40</v>
      </c>
      <c r="B3" s="49" t="s">
        <v>41</v>
      </c>
      <c r="C3" s="50" t="s">
        <v>42</v>
      </c>
      <c r="D3" s="50" t="s">
        <v>43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ht="16.5" customHeight="1">
      <c r="A4" s="51"/>
      <c r="B4" s="52" t="s">
        <v>44</v>
      </c>
      <c r="C4" s="53" t="s">
        <v>45</v>
      </c>
      <c r="D4" s="53" t="s">
        <v>46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ht="16.5" customHeight="1">
      <c r="A5" s="51"/>
      <c r="B5" s="50" t="s">
        <v>47</v>
      </c>
      <c r="C5" s="50" t="s">
        <v>48</v>
      </c>
      <c r="D5" s="50" t="s">
        <v>49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ht="16.5" customHeight="1">
      <c r="A6" s="54"/>
      <c r="B6" s="52" t="s">
        <v>50</v>
      </c>
      <c r="C6" s="53" t="s">
        <v>51</v>
      </c>
      <c r="D6" s="53" t="s">
        <v>52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ht="16.5" customHeight="1">
      <c r="A7" s="55" t="s">
        <v>53</v>
      </c>
      <c r="B7" s="50" t="s">
        <v>54</v>
      </c>
      <c r="C7" s="50" t="s">
        <v>55</v>
      </c>
      <c r="D7" s="50" t="s">
        <v>56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ht="16.5" customHeight="1">
      <c r="A8" s="56"/>
      <c r="B8" s="56"/>
      <c r="C8" s="56"/>
      <c r="D8" s="56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ht="16.5" customHeight="1">
      <c r="A9" s="56" t="s">
        <v>57</v>
      </c>
      <c r="B9" s="57">
        <v>0.1</v>
      </c>
      <c r="C9" s="57">
        <v>0.39</v>
      </c>
      <c r="D9" s="57">
        <v>0.14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ht="16.5" customHeight="1">
      <c r="A10" s="56" t="s">
        <v>58</v>
      </c>
      <c r="B10" s="58">
        <v>0.26</v>
      </c>
      <c r="C10" s="58">
        <v>0.28</v>
      </c>
      <c r="D10" s="58">
        <v>0.14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ht="16.5" customHeight="1">
      <c r="A11" s="56" t="s">
        <v>59</v>
      </c>
      <c r="B11" s="57">
        <v>0.11</v>
      </c>
      <c r="C11" s="57">
        <v>0.22</v>
      </c>
      <c r="D11" s="57">
        <v>0.18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ht="16.5" customHeight="1">
      <c r="A12" s="56" t="s">
        <v>60</v>
      </c>
      <c r="B12" s="58">
        <v>0.26</v>
      </c>
      <c r="C12" s="58">
        <v>0.23</v>
      </c>
      <c r="D12" s="58">
        <v>0.14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ht="16.5" customHeight="1">
      <c r="A13" s="56" t="s">
        <v>61</v>
      </c>
      <c r="B13" s="57">
        <v>0.17</v>
      </c>
      <c r="C13" s="57">
        <v>0.22</v>
      </c>
      <c r="D13" s="57">
        <v>0.11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ht="16.5" customHeight="1">
      <c r="A14" s="59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ht="16.5" customHeight="1">
      <c r="A15" s="59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ht="16.5" customHeight="1">
      <c r="A16" s="5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ht="16.5" customHeigh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ht="16.5" customHeight="1">
      <c r="A18" s="5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ht="16.5" customHeight="1">
      <c r="A19" s="5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ht="16.5" customHeight="1">
      <c r="A20" s="59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ht="16.5" customHeight="1">
      <c r="A21" s="60"/>
      <c r="B21" s="61"/>
      <c r="C21" s="61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ht="16.5" customHeight="1">
      <c r="A22" s="5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ht="16.5" customHeight="1">
      <c r="A23" s="5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ht="16.5" customHeight="1">
      <c r="A24" s="5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ht="16.5" customHeight="1">
      <c r="A25" s="5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ht="16.5" customHeight="1">
      <c r="A26" s="5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ht="16.5" customHeight="1">
      <c r="A27" s="5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ht="16.5" customHeight="1">
      <c r="A28" s="5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ht="16.5" customHeight="1">
      <c r="A29" s="5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ht="16.5" customHeight="1">
      <c r="A30" s="5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ht="16.5" customHeight="1">
      <c r="A31" s="5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ht="16.5" customHeight="1">
      <c r="A32" s="5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ht="16.5" customHeight="1">
      <c r="A33" s="5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ht="16.5" customHeight="1">
      <c r="A34" s="5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ht="16.5" customHeight="1">
      <c r="A35" s="5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ht="16.5" customHeight="1">
      <c r="A36" s="5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ht="16.5" customHeight="1">
      <c r="A37" s="5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ht="16.5" customHeigh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ht="16.5" customHeight="1">
      <c r="A39" s="5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ht="16.5" customHeight="1">
      <c r="A40" s="5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ht="16.5" customHeight="1">
      <c r="A41" s="5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ht="16.5" customHeight="1">
      <c r="A42" s="5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ht="16.5" customHeight="1">
      <c r="A43" s="5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ht="16.5" customHeight="1">
      <c r="A44" s="5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ht="16.5" customHeigh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ht="16.5" customHeight="1">
      <c r="A46" s="5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ht="16.5" customHeight="1">
      <c r="A47" s="5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ht="16.5" customHeight="1">
      <c r="A48" s="5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ht="16.5" customHeight="1">
      <c r="A49" s="5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ht="16.5" customHeight="1">
      <c r="A50" s="5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ht="16.5" customHeight="1">
      <c r="A51" s="5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ht="16.5" customHeight="1">
      <c r="A52" s="5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ht="16.5" customHeight="1">
      <c r="A53" s="5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ht="16.5" customHeight="1">
      <c r="A54" s="5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ht="16.5" customHeight="1">
      <c r="A55" s="5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ht="16.5" customHeight="1">
      <c r="A56" s="5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ht="16.5" customHeight="1">
      <c r="A57" s="5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ht="16.5" customHeight="1">
      <c r="A58" s="5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ht="16.5" customHeight="1">
      <c r="A59" s="5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ht="16.5" customHeight="1">
      <c r="A60" s="5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ht="16.5" customHeight="1">
      <c r="A61" s="5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ht="16.5" customHeight="1">
      <c r="A62" s="5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ht="16.5" customHeight="1">
      <c r="A63" s="5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ht="16.5" customHeight="1">
      <c r="A64" s="5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ht="16.5" customHeight="1">
      <c r="A65" s="5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ht="16.5" customHeight="1">
      <c r="A66" s="5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ht="16.5" customHeight="1">
      <c r="A67" s="5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ht="16.5" customHeight="1">
      <c r="A68" s="5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ht="16.5" customHeight="1">
      <c r="A69" s="5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ht="16.5" customHeight="1">
      <c r="A70" s="5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ht="16.5" customHeight="1">
      <c r="A71" s="5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ht="16.5" customHeight="1">
      <c r="A72" s="5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ht="16.5" customHeight="1">
      <c r="A73" s="5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ht="16.5" customHeight="1">
      <c r="A74" s="5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ht="16.5" customHeight="1">
      <c r="A75" s="5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ht="16.5" customHeight="1">
      <c r="A76" s="5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ht="16.5" customHeight="1">
      <c r="A77" s="5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ht="16.5" customHeight="1">
      <c r="A78" s="5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ht="16.5" customHeight="1">
      <c r="A79" s="5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ht="16.5" customHeight="1">
      <c r="A80" s="5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ht="16.5" customHeight="1">
      <c r="A81" s="5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ht="16.5" customHeight="1">
      <c r="A82" s="5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ht="16.5" customHeight="1">
      <c r="A83" s="5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ht="16.5" customHeight="1">
      <c r="A84" s="5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ht="16.5" customHeight="1">
      <c r="A85" s="5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ht="16.5" customHeight="1">
      <c r="A86" s="5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ht="16.5" customHeight="1">
      <c r="A87" s="5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ht="16.5" customHeight="1">
      <c r="A88" s="5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ht="16.5" customHeight="1">
      <c r="A89" s="5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ht="16.5" customHeight="1">
      <c r="A90" s="5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</row>
    <row r="91" ht="16.5" customHeight="1">
      <c r="A91" s="5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</row>
    <row r="92" ht="16.5" customHeight="1">
      <c r="A92" s="5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ht="16.5" customHeight="1">
      <c r="A93" s="5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</row>
    <row r="94" ht="16.5" customHeight="1">
      <c r="A94" s="5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</row>
    <row r="95" ht="16.5" customHeight="1">
      <c r="A95" s="5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</row>
    <row r="96" ht="16.5" customHeight="1">
      <c r="A96" s="5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</row>
    <row r="97" ht="16.5" customHeight="1">
      <c r="A97" s="5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</row>
    <row r="98" ht="16.5" customHeight="1">
      <c r="A98" s="5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</row>
    <row r="99" ht="16.5" customHeight="1">
      <c r="A99" s="5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0" ht="16.5" customHeight="1">
      <c r="A100" s="5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</row>
    <row r="101" ht="16.5" customHeight="1">
      <c r="A101" s="5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</row>
    <row r="102" ht="16.5" customHeight="1">
      <c r="A102" s="5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</row>
    <row r="103" ht="16.5" customHeight="1">
      <c r="A103" s="5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ht="16.5" customHeight="1">
      <c r="A104" s="5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ht="16.5" customHeight="1">
      <c r="A105" s="5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</row>
    <row r="106" ht="16.5" customHeight="1">
      <c r="A106" s="5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ht="16.5" customHeight="1">
      <c r="A107" s="5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ht="16.5" customHeight="1">
      <c r="A108" s="5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ht="16.5" customHeight="1">
      <c r="A109" s="5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ht="16.5" customHeight="1">
      <c r="A110" s="5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ht="16.5" customHeight="1">
      <c r="A111" s="5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</row>
    <row r="112" ht="16.5" customHeight="1">
      <c r="A112" s="5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ht="16.5" customHeight="1">
      <c r="A113" s="5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</row>
    <row r="114" ht="16.5" customHeight="1">
      <c r="A114" s="5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</row>
    <row r="115" ht="16.5" customHeight="1">
      <c r="A115" s="5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</row>
    <row r="116" ht="16.5" customHeight="1">
      <c r="A116" s="5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</row>
    <row r="117" ht="16.5" customHeight="1">
      <c r="A117" s="5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</row>
    <row r="118" ht="16.5" customHeight="1">
      <c r="A118" s="5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</row>
    <row r="119" ht="16.5" customHeight="1">
      <c r="A119" s="5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</row>
    <row r="120" ht="16.5" customHeight="1">
      <c r="A120" s="5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</row>
    <row r="121" ht="16.5" customHeight="1">
      <c r="A121" s="5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</row>
    <row r="122" ht="16.5" customHeight="1">
      <c r="A122" s="5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</row>
    <row r="123" ht="16.5" customHeight="1">
      <c r="A123" s="5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ht="16.5" customHeight="1">
      <c r="A124" s="5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ht="16.5" customHeight="1">
      <c r="A125" s="5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ht="16.5" customHeight="1">
      <c r="A126" s="5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</row>
    <row r="127" ht="16.5" customHeight="1">
      <c r="A127" s="5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</row>
    <row r="128" ht="16.5" customHeight="1">
      <c r="A128" s="5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</row>
    <row r="129" ht="16.5" customHeight="1">
      <c r="A129" s="5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</row>
    <row r="130" ht="16.5" customHeight="1">
      <c r="A130" s="5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</row>
    <row r="131" ht="16.5" customHeight="1">
      <c r="A131" s="5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ht="16.5" customHeight="1">
      <c r="A132" s="5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</row>
    <row r="133" ht="16.5" customHeight="1">
      <c r="A133" s="5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</row>
    <row r="134" ht="16.5" customHeight="1">
      <c r="A134" s="5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ht="16.5" customHeight="1">
      <c r="A135" s="5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ht="16.5" customHeight="1">
      <c r="A136" s="5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ht="16.5" customHeight="1">
      <c r="A137" s="5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</row>
    <row r="138" ht="16.5" customHeight="1">
      <c r="A138" s="5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</row>
    <row r="139" ht="16.5" customHeight="1">
      <c r="A139" s="5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</row>
    <row r="140" ht="16.5" customHeight="1">
      <c r="A140" s="5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ht="16.5" customHeight="1">
      <c r="A141" s="5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ht="16.5" customHeight="1">
      <c r="A142" s="5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ht="16.5" customHeight="1">
      <c r="A143" s="5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ht="16.5" customHeight="1">
      <c r="A144" s="5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ht="16.5" customHeight="1">
      <c r="A145" s="5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ht="16.5" customHeight="1">
      <c r="A146" s="5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</row>
    <row r="147" ht="16.5" customHeight="1">
      <c r="A147" s="5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</row>
    <row r="148" ht="16.5" customHeight="1">
      <c r="A148" s="5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</row>
    <row r="149" ht="16.5" customHeight="1">
      <c r="A149" s="5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</row>
    <row r="150" ht="16.5" customHeight="1">
      <c r="A150" s="5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</row>
    <row r="151" ht="16.5" customHeight="1">
      <c r="A151" s="5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</row>
    <row r="152" ht="16.5" customHeight="1">
      <c r="A152" s="5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</row>
    <row r="153" ht="16.5" customHeight="1">
      <c r="A153" s="5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</row>
    <row r="154" ht="16.5" customHeight="1">
      <c r="A154" s="5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</row>
    <row r="155" ht="16.5" customHeight="1">
      <c r="A155" s="5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</row>
    <row r="156" ht="16.5" customHeight="1">
      <c r="A156" s="5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</row>
    <row r="157" ht="16.5" customHeight="1">
      <c r="A157" s="5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</row>
    <row r="158" ht="16.5" customHeight="1">
      <c r="A158" s="5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</row>
    <row r="159" ht="16.5" customHeight="1">
      <c r="A159" s="5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</row>
    <row r="160" ht="16.5" customHeight="1">
      <c r="A160" s="5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</row>
    <row r="161" ht="16.5" customHeight="1">
      <c r="A161" s="5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2" ht="16.5" customHeight="1">
      <c r="A162" s="5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</row>
    <row r="163" ht="16.5" customHeight="1">
      <c r="A163" s="5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</row>
    <row r="164" ht="16.5" customHeight="1">
      <c r="A164" s="5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</row>
    <row r="165" ht="16.5" customHeight="1">
      <c r="A165" s="5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</row>
    <row r="166" ht="16.5" customHeight="1">
      <c r="A166" s="5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</row>
    <row r="167" ht="16.5" customHeight="1">
      <c r="A167" s="5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</row>
    <row r="168" ht="16.5" customHeight="1">
      <c r="A168" s="5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</row>
    <row r="169" ht="16.5" customHeight="1">
      <c r="A169" s="5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</row>
    <row r="170" ht="16.5" customHeight="1">
      <c r="A170" s="5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</row>
    <row r="171" ht="16.5" customHeight="1">
      <c r="A171" s="5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</row>
    <row r="172" ht="16.5" customHeight="1">
      <c r="A172" s="5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</row>
    <row r="173" ht="16.5" customHeight="1">
      <c r="A173" s="5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</row>
    <row r="174" ht="16.5" customHeight="1">
      <c r="A174" s="5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</row>
    <row r="175" ht="16.5" customHeight="1">
      <c r="A175" s="5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</row>
    <row r="176" ht="16.5" customHeight="1">
      <c r="A176" s="59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</row>
    <row r="177" ht="16.5" customHeight="1">
      <c r="A177" s="59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</row>
    <row r="178" ht="16.5" customHeight="1">
      <c r="A178" s="59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</row>
    <row r="179" ht="16.5" customHeight="1">
      <c r="A179" s="59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</row>
    <row r="180" ht="16.5" customHeight="1">
      <c r="A180" s="59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</row>
    <row r="181" ht="16.5" customHeight="1">
      <c r="A181" s="59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</row>
    <row r="182" ht="16.5" customHeight="1">
      <c r="A182" s="59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</row>
    <row r="183" ht="16.5" customHeight="1">
      <c r="A183" s="59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</row>
    <row r="184" ht="16.5" customHeight="1">
      <c r="A184" s="59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</row>
    <row r="185" ht="16.5" customHeight="1">
      <c r="A185" s="59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</row>
    <row r="186" ht="16.5" customHeight="1">
      <c r="A186" s="59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</row>
    <row r="187" ht="16.5" customHeight="1">
      <c r="A187" s="59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</row>
    <row r="188" ht="16.5" customHeight="1">
      <c r="A188" s="59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</row>
    <row r="189" ht="16.5" customHeight="1">
      <c r="A189" s="59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</row>
    <row r="190" ht="16.5" customHeight="1">
      <c r="A190" s="59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</row>
    <row r="191" ht="16.5" customHeight="1">
      <c r="A191" s="59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</row>
    <row r="192" ht="16.5" customHeight="1">
      <c r="A192" s="59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</row>
    <row r="193" ht="16.5" customHeight="1">
      <c r="A193" s="59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</row>
    <row r="194" ht="16.5" customHeight="1">
      <c r="A194" s="59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</row>
    <row r="195" ht="16.5" customHeight="1">
      <c r="A195" s="59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</row>
    <row r="196" ht="16.5" customHeight="1">
      <c r="A196" s="59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</row>
    <row r="197" ht="16.5" customHeight="1">
      <c r="A197" s="59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</row>
    <row r="198" ht="16.5" customHeight="1">
      <c r="A198" s="59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</row>
    <row r="199" ht="16.5" customHeight="1">
      <c r="A199" s="59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</row>
    <row r="200" ht="16.5" customHeight="1">
      <c r="A200" s="59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</row>
    <row r="201" ht="16.5" customHeight="1">
      <c r="A201" s="59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</row>
    <row r="202" ht="16.5" customHeight="1">
      <c r="A202" s="59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</row>
    <row r="203" ht="16.5" customHeight="1">
      <c r="A203" s="59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</row>
    <row r="204" ht="16.5" customHeight="1">
      <c r="A204" s="59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</row>
    <row r="205" ht="16.5" customHeight="1">
      <c r="A205" s="59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</row>
    <row r="206" ht="16.5" customHeight="1">
      <c r="A206" s="59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</row>
    <row r="207" ht="16.5" customHeight="1">
      <c r="A207" s="59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</row>
    <row r="208" ht="16.5" customHeight="1">
      <c r="A208" s="59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</row>
    <row r="209" ht="16.5" customHeight="1">
      <c r="A209" s="59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</row>
    <row r="210" ht="16.5" customHeight="1">
      <c r="A210" s="59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</row>
    <row r="211" ht="16.5" customHeight="1">
      <c r="A211" s="59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</row>
    <row r="212" ht="16.5" customHeight="1">
      <c r="A212" s="59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</row>
    <row r="213" ht="16.5" customHeight="1">
      <c r="A213" s="59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</row>
    <row r="214" ht="16.5" customHeight="1">
      <c r="A214" s="59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</row>
    <row r="215" ht="16.5" customHeight="1">
      <c r="A215" s="59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</row>
    <row r="216" ht="16.5" customHeight="1">
      <c r="A216" s="59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</row>
    <row r="217" ht="16.5" customHeight="1">
      <c r="A217" s="59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</row>
    <row r="218" ht="16.5" customHeight="1">
      <c r="A218" s="59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</row>
    <row r="219" ht="16.5" customHeight="1">
      <c r="A219" s="59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</row>
    <row r="220" ht="16.5" customHeight="1">
      <c r="A220" s="59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</row>
    <row r="221" ht="16.5" customHeight="1">
      <c r="A221" s="59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</row>
    <row r="222" ht="16.5" customHeight="1">
      <c r="A222" s="59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</row>
    <row r="223" ht="16.5" customHeight="1">
      <c r="A223" s="59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</row>
    <row r="224" ht="16.5" customHeight="1">
      <c r="A224" s="59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</row>
    <row r="225" ht="16.5" customHeight="1">
      <c r="A225" s="59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</row>
    <row r="226" ht="16.5" customHeight="1">
      <c r="A226" s="59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</row>
    <row r="227" ht="16.5" customHeight="1">
      <c r="A227" s="59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</row>
    <row r="228" ht="16.5" customHeight="1">
      <c r="A228" s="59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</row>
    <row r="229" ht="16.5" customHeight="1">
      <c r="A229" s="59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</row>
    <row r="230" ht="16.5" customHeight="1">
      <c r="A230" s="59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</row>
    <row r="231" ht="16.5" customHeight="1">
      <c r="A231" s="59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</row>
    <row r="232" ht="16.5" customHeight="1">
      <c r="A232" s="59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</row>
    <row r="233" ht="16.5" customHeight="1">
      <c r="A233" s="59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</row>
    <row r="234" ht="16.5" customHeight="1">
      <c r="A234" s="59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</row>
    <row r="235" ht="16.5" customHeight="1">
      <c r="A235" s="59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</row>
    <row r="236" ht="16.5" customHeight="1">
      <c r="A236" s="59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</row>
    <row r="237" ht="16.5" customHeight="1">
      <c r="A237" s="59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</row>
    <row r="238" ht="16.5" customHeight="1">
      <c r="A238" s="59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</row>
    <row r="239" ht="16.5" customHeight="1">
      <c r="A239" s="59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</row>
    <row r="240" ht="16.5" customHeight="1">
      <c r="A240" s="59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</row>
    <row r="241" ht="16.5" customHeight="1">
      <c r="A241" s="59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</row>
    <row r="242" ht="16.5" customHeight="1">
      <c r="A242" s="59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</row>
    <row r="243" ht="16.5" customHeight="1">
      <c r="A243" s="59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</row>
    <row r="244" ht="16.5" customHeight="1">
      <c r="A244" s="59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</row>
    <row r="245" ht="16.5" customHeight="1">
      <c r="A245" s="59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</row>
    <row r="246" ht="16.5" customHeight="1">
      <c r="A246" s="59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</row>
    <row r="247" ht="16.5" customHeight="1">
      <c r="A247" s="59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</row>
    <row r="248" ht="16.5" customHeight="1">
      <c r="A248" s="59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</row>
    <row r="249" ht="16.5" customHeight="1">
      <c r="A249" s="59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</row>
    <row r="250" ht="16.5" customHeight="1">
      <c r="A250" s="59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</row>
    <row r="251" ht="16.5" customHeight="1">
      <c r="A251" s="59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</row>
    <row r="252" ht="16.5" customHeight="1">
      <c r="A252" s="59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</row>
    <row r="253" ht="16.5" customHeight="1">
      <c r="A253" s="59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</row>
    <row r="254" ht="16.5" customHeight="1">
      <c r="A254" s="59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</row>
    <row r="255" ht="16.5" customHeight="1">
      <c r="A255" s="59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</row>
    <row r="256" ht="16.5" customHeight="1">
      <c r="A256" s="59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</row>
    <row r="257" ht="16.5" customHeight="1">
      <c r="A257" s="59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</row>
    <row r="258" ht="16.5" customHeight="1">
      <c r="A258" s="59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</row>
    <row r="259" ht="16.5" customHeight="1">
      <c r="A259" s="59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</row>
    <row r="260" ht="16.5" customHeight="1">
      <c r="A260" s="59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</row>
    <row r="261" ht="16.5" customHeight="1">
      <c r="A261" s="59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</row>
    <row r="262" ht="16.5" customHeight="1">
      <c r="A262" s="59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</row>
    <row r="263" ht="16.5" customHeight="1">
      <c r="A263" s="59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</row>
    <row r="264" ht="16.5" customHeight="1">
      <c r="A264" s="59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</row>
    <row r="265" ht="16.5" customHeight="1">
      <c r="A265" s="59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</row>
    <row r="266" ht="16.5" customHeight="1">
      <c r="A266" s="59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</row>
    <row r="267" ht="16.5" customHeight="1">
      <c r="A267" s="59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</row>
    <row r="268" ht="16.5" customHeight="1">
      <c r="A268" s="59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</row>
    <row r="269" ht="16.5" customHeight="1">
      <c r="A269" s="59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</row>
    <row r="270" ht="16.5" customHeight="1">
      <c r="A270" s="59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</row>
    <row r="271" ht="16.5" customHeight="1">
      <c r="A271" s="59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</row>
    <row r="272" ht="16.5" customHeight="1">
      <c r="A272" s="59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</row>
    <row r="273" ht="16.5" customHeight="1">
      <c r="A273" s="59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</row>
    <row r="274" ht="16.5" customHeight="1">
      <c r="A274" s="59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</row>
    <row r="275" ht="16.5" customHeight="1">
      <c r="A275" s="59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</row>
    <row r="276" ht="16.5" customHeight="1">
      <c r="A276" s="59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</row>
    <row r="277" ht="16.5" customHeight="1">
      <c r="A277" s="59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</row>
    <row r="278" ht="16.5" customHeight="1">
      <c r="A278" s="59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</row>
    <row r="279" ht="16.5" customHeight="1">
      <c r="A279" s="59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</row>
    <row r="280" ht="16.5" customHeight="1">
      <c r="A280" s="59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</row>
    <row r="281" ht="16.5" customHeight="1">
      <c r="A281" s="59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</row>
    <row r="282" ht="16.5" customHeight="1">
      <c r="A282" s="59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</row>
    <row r="283" ht="16.5" customHeight="1">
      <c r="A283" s="59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</row>
    <row r="284" ht="16.5" customHeight="1">
      <c r="A284" s="59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</row>
    <row r="285" ht="16.5" customHeight="1">
      <c r="A285" s="59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</row>
    <row r="286" ht="16.5" customHeight="1">
      <c r="A286" s="59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</row>
    <row r="287" ht="16.5" customHeight="1">
      <c r="A287" s="59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</row>
    <row r="288" ht="16.5" customHeight="1">
      <c r="A288" s="59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</row>
    <row r="289" ht="16.5" customHeight="1">
      <c r="A289" s="59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</row>
    <row r="290" ht="16.5" customHeight="1">
      <c r="A290" s="59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</row>
    <row r="291" ht="16.5" customHeight="1">
      <c r="A291" s="59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</row>
    <row r="292" ht="16.5" customHeight="1">
      <c r="A292" s="59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</row>
    <row r="293" ht="16.5" customHeight="1">
      <c r="A293" s="59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</row>
    <row r="294" ht="16.5" customHeight="1">
      <c r="A294" s="59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</row>
    <row r="295" ht="16.5" customHeight="1">
      <c r="A295" s="59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</row>
    <row r="296" ht="16.5" customHeight="1">
      <c r="A296" s="59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</row>
    <row r="297" ht="16.5" customHeight="1">
      <c r="A297" s="59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</row>
    <row r="298" ht="16.5" customHeight="1">
      <c r="A298" s="59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</row>
    <row r="299" ht="16.5" customHeight="1">
      <c r="A299" s="59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</row>
    <row r="300" ht="16.5" customHeight="1">
      <c r="A300" s="59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</row>
    <row r="301" ht="16.5" customHeight="1">
      <c r="A301" s="59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</row>
    <row r="302" ht="16.5" customHeight="1">
      <c r="A302" s="59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</row>
    <row r="303" ht="16.5" customHeight="1">
      <c r="A303" s="59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</row>
    <row r="304" ht="16.5" customHeight="1">
      <c r="A304" s="59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</row>
    <row r="305" ht="16.5" customHeight="1">
      <c r="A305" s="59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</row>
    <row r="306" ht="16.5" customHeight="1">
      <c r="A306" s="59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</row>
    <row r="307" ht="16.5" customHeight="1">
      <c r="A307" s="59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</row>
    <row r="308" ht="16.5" customHeight="1">
      <c r="A308" s="59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</row>
    <row r="309" ht="16.5" customHeight="1">
      <c r="A309" s="59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</row>
    <row r="310" ht="16.5" customHeight="1">
      <c r="A310" s="59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</row>
    <row r="311" ht="16.5" customHeight="1">
      <c r="A311" s="59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</row>
    <row r="312" ht="16.5" customHeight="1">
      <c r="A312" s="59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</row>
    <row r="313" ht="16.5" customHeight="1">
      <c r="A313" s="59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</row>
    <row r="314" ht="16.5" customHeight="1">
      <c r="A314" s="59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</row>
    <row r="315" ht="16.5" customHeight="1">
      <c r="A315" s="59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</row>
    <row r="316" ht="16.5" customHeight="1">
      <c r="A316" s="59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</row>
    <row r="317" ht="16.5" customHeight="1">
      <c r="A317" s="59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</row>
    <row r="318" ht="16.5" customHeight="1">
      <c r="A318" s="59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</row>
    <row r="319" ht="16.5" customHeight="1">
      <c r="A319" s="59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</row>
    <row r="320" ht="16.5" customHeight="1">
      <c r="A320" s="59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</row>
    <row r="321" ht="16.5" customHeight="1">
      <c r="A321" s="59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</row>
    <row r="322" ht="16.5" customHeight="1">
      <c r="A322" s="59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</row>
    <row r="323" ht="16.5" customHeight="1">
      <c r="A323" s="59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</row>
    <row r="324" ht="16.5" customHeight="1">
      <c r="A324" s="59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</row>
    <row r="325" ht="16.5" customHeight="1">
      <c r="A325" s="59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</row>
    <row r="326" ht="16.5" customHeight="1">
      <c r="A326" s="59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</row>
    <row r="327" ht="16.5" customHeight="1">
      <c r="A327" s="59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</row>
    <row r="328" ht="16.5" customHeight="1">
      <c r="A328" s="59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</row>
    <row r="329" ht="16.5" customHeight="1">
      <c r="A329" s="59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</row>
    <row r="330" ht="16.5" customHeight="1">
      <c r="A330" s="59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</row>
    <row r="331" ht="16.5" customHeight="1">
      <c r="A331" s="59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</row>
    <row r="332" ht="16.5" customHeight="1">
      <c r="A332" s="59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</row>
    <row r="333" ht="16.5" customHeight="1">
      <c r="A333" s="59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</row>
    <row r="334" ht="16.5" customHeight="1">
      <c r="A334" s="59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</row>
    <row r="335" ht="16.5" customHeight="1">
      <c r="A335" s="59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</row>
    <row r="336" ht="16.5" customHeight="1">
      <c r="A336" s="59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</row>
    <row r="337" ht="16.5" customHeight="1">
      <c r="A337" s="59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</row>
    <row r="338" ht="16.5" customHeight="1">
      <c r="A338" s="59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</row>
    <row r="339" ht="16.5" customHeight="1">
      <c r="A339" s="59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</row>
    <row r="340" ht="16.5" customHeight="1">
      <c r="A340" s="59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</row>
    <row r="341" ht="16.5" customHeight="1">
      <c r="A341" s="59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</row>
    <row r="342" ht="16.5" customHeight="1">
      <c r="A342" s="59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</row>
    <row r="343" ht="16.5" customHeight="1">
      <c r="A343" s="59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</row>
    <row r="344" ht="16.5" customHeight="1">
      <c r="A344" s="59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</row>
    <row r="345" ht="16.5" customHeight="1">
      <c r="A345" s="59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</row>
    <row r="346" ht="16.5" customHeight="1">
      <c r="A346" s="59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</row>
    <row r="347" ht="16.5" customHeight="1">
      <c r="A347" s="59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</row>
    <row r="348" ht="16.5" customHeight="1">
      <c r="A348" s="59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</row>
    <row r="349" ht="16.5" customHeight="1">
      <c r="A349" s="59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</row>
    <row r="350" ht="16.5" customHeight="1">
      <c r="A350" s="59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</row>
    <row r="351" ht="16.5" customHeight="1">
      <c r="A351" s="59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</row>
    <row r="352" ht="16.5" customHeight="1">
      <c r="A352" s="59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</row>
    <row r="353" ht="16.5" customHeight="1">
      <c r="A353" s="59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</row>
    <row r="354" ht="16.5" customHeight="1">
      <c r="A354" s="59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</row>
    <row r="355" ht="16.5" customHeight="1">
      <c r="A355" s="59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</row>
    <row r="356" ht="16.5" customHeight="1">
      <c r="A356" s="59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</row>
    <row r="357" ht="16.5" customHeight="1">
      <c r="A357" s="59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</row>
    <row r="358" ht="16.5" customHeight="1">
      <c r="A358" s="59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</row>
    <row r="359" ht="16.5" customHeight="1">
      <c r="A359" s="59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</row>
    <row r="360" ht="16.5" customHeight="1">
      <c r="A360" s="59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</row>
    <row r="361" ht="16.5" customHeight="1">
      <c r="A361" s="59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</row>
    <row r="362" ht="16.5" customHeight="1">
      <c r="A362" s="59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</row>
    <row r="363" ht="16.5" customHeight="1">
      <c r="A363" s="59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</row>
    <row r="364" ht="16.5" customHeight="1">
      <c r="A364" s="59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</row>
    <row r="365" ht="16.5" customHeight="1">
      <c r="A365" s="59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</row>
    <row r="366" ht="16.5" customHeight="1">
      <c r="A366" s="59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</row>
    <row r="367" ht="16.5" customHeight="1">
      <c r="A367" s="59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</row>
    <row r="368" ht="16.5" customHeight="1">
      <c r="A368" s="59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ht="16.5" customHeight="1">
      <c r="A369" s="59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</row>
    <row r="370" ht="16.5" customHeight="1">
      <c r="A370" s="59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</row>
    <row r="371" ht="16.5" customHeight="1">
      <c r="A371" s="59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</row>
    <row r="372" ht="16.5" customHeight="1">
      <c r="A372" s="59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</row>
    <row r="373" ht="16.5" customHeight="1">
      <c r="A373" s="59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</row>
    <row r="374" ht="16.5" customHeight="1">
      <c r="A374" s="59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</row>
    <row r="375" ht="16.5" customHeight="1">
      <c r="A375" s="59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</row>
    <row r="376" ht="16.5" customHeight="1">
      <c r="A376" s="59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</row>
    <row r="377" ht="16.5" customHeight="1">
      <c r="A377" s="59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</row>
    <row r="378" ht="16.5" customHeight="1">
      <c r="A378" s="59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</row>
    <row r="379" ht="16.5" customHeight="1">
      <c r="A379" s="59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</row>
    <row r="380" ht="16.5" customHeight="1">
      <c r="A380" s="59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</row>
    <row r="381" ht="16.5" customHeight="1">
      <c r="A381" s="59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</row>
    <row r="382" ht="16.5" customHeight="1">
      <c r="A382" s="59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</row>
    <row r="383" ht="16.5" customHeight="1">
      <c r="A383" s="59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</row>
    <row r="384" ht="16.5" customHeight="1">
      <c r="A384" s="59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</row>
    <row r="385" ht="16.5" customHeight="1">
      <c r="A385" s="59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</row>
    <row r="386" ht="16.5" customHeight="1">
      <c r="A386" s="59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</row>
    <row r="387" ht="16.5" customHeight="1">
      <c r="A387" s="59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</row>
    <row r="388" ht="16.5" customHeight="1">
      <c r="A388" s="59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</row>
    <row r="389" ht="16.5" customHeight="1">
      <c r="A389" s="59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</row>
    <row r="390" ht="16.5" customHeight="1">
      <c r="A390" s="59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</row>
    <row r="391" ht="16.5" customHeight="1">
      <c r="A391" s="59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</row>
    <row r="392" ht="16.5" customHeight="1">
      <c r="A392" s="59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</row>
    <row r="393" ht="16.5" customHeight="1">
      <c r="A393" s="59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</row>
    <row r="394" ht="16.5" customHeight="1">
      <c r="A394" s="59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</row>
    <row r="395" ht="16.5" customHeight="1">
      <c r="A395" s="59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</row>
    <row r="396" ht="16.5" customHeight="1">
      <c r="A396" s="59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</row>
    <row r="397" ht="16.5" customHeight="1">
      <c r="A397" s="59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</row>
    <row r="398" ht="16.5" customHeight="1">
      <c r="A398" s="59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</row>
    <row r="399" ht="16.5" customHeight="1">
      <c r="A399" s="59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</row>
    <row r="400" ht="16.5" customHeight="1">
      <c r="A400" s="59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</row>
    <row r="401" ht="16.5" customHeight="1">
      <c r="A401" s="59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</row>
    <row r="402" ht="16.5" customHeight="1">
      <c r="A402" s="59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</row>
    <row r="403" ht="16.5" customHeight="1">
      <c r="A403" s="59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</row>
    <row r="404" ht="16.5" customHeight="1">
      <c r="A404" s="59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</row>
    <row r="405" ht="16.5" customHeight="1">
      <c r="A405" s="59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</row>
    <row r="406" ht="16.5" customHeight="1">
      <c r="A406" s="59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</row>
    <row r="407" ht="16.5" customHeight="1">
      <c r="A407" s="59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</row>
    <row r="408" ht="16.5" customHeight="1">
      <c r="A408" s="59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</row>
    <row r="409" ht="16.5" customHeight="1">
      <c r="A409" s="59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</row>
    <row r="410" ht="16.5" customHeight="1">
      <c r="A410" s="59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</row>
    <row r="411" ht="16.5" customHeight="1">
      <c r="A411" s="59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</row>
    <row r="412" ht="16.5" customHeight="1">
      <c r="A412" s="59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</row>
    <row r="413" ht="16.5" customHeight="1">
      <c r="A413" s="59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</row>
    <row r="414" ht="16.5" customHeight="1">
      <c r="A414" s="59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</row>
    <row r="415" ht="16.5" customHeight="1">
      <c r="A415" s="59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</row>
    <row r="416" ht="16.5" customHeight="1">
      <c r="A416" s="59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</row>
    <row r="417" ht="16.5" customHeight="1">
      <c r="A417" s="59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</row>
    <row r="418" ht="16.5" customHeight="1">
      <c r="A418" s="59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</row>
    <row r="419" ht="16.5" customHeight="1">
      <c r="A419" s="59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</row>
    <row r="420" ht="16.5" customHeight="1">
      <c r="A420" s="59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</row>
    <row r="421" ht="16.5" customHeight="1">
      <c r="A421" s="59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</row>
    <row r="422" ht="16.5" customHeight="1">
      <c r="A422" s="59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</row>
    <row r="423" ht="16.5" customHeight="1">
      <c r="A423" s="59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</row>
    <row r="424" ht="16.5" customHeight="1">
      <c r="A424" s="59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</row>
    <row r="425" ht="16.5" customHeight="1">
      <c r="A425" s="59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</row>
    <row r="426" ht="16.5" customHeight="1">
      <c r="A426" s="59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</row>
    <row r="427" ht="16.5" customHeight="1">
      <c r="A427" s="59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</row>
    <row r="428" ht="16.5" customHeight="1">
      <c r="A428" s="59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</row>
    <row r="429" ht="16.5" customHeight="1">
      <c r="A429" s="59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</row>
    <row r="430" ht="16.5" customHeight="1">
      <c r="A430" s="59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</row>
    <row r="431" ht="16.5" customHeight="1">
      <c r="A431" s="59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</row>
    <row r="432" ht="16.5" customHeight="1">
      <c r="A432" s="59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</row>
    <row r="433" ht="16.5" customHeight="1">
      <c r="A433" s="59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</row>
    <row r="434" ht="16.5" customHeight="1">
      <c r="A434" s="59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</row>
    <row r="435" ht="16.5" customHeight="1">
      <c r="A435" s="59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</row>
    <row r="436" ht="16.5" customHeight="1">
      <c r="A436" s="59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</row>
    <row r="437" ht="16.5" customHeight="1">
      <c r="A437" s="59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</row>
    <row r="438" ht="16.5" customHeight="1">
      <c r="A438" s="59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</row>
    <row r="439" ht="16.5" customHeight="1">
      <c r="A439" s="59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</row>
    <row r="440" ht="16.5" customHeight="1">
      <c r="A440" s="59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</row>
    <row r="441" ht="16.5" customHeight="1">
      <c r="A441" s="59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</row>
    <row r="442" ht="16.5" customHeight="1">
      <c r="A442" s="59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</row>
    <row r="443" ht="16.5" customHeight="1">
      <c r="A443" s="59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</row>
    <row r="444" ht="16.5" customHeight="1">
      <c r="A444" s="59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</row>
    <row r="445" ht="16.5" customHeight="1">
      <c r="A445" s="59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</row>
    <row r="446" ht="16.5" customHeight="1">
      <c r="A446" s="59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</row>
    <row r="447" ht="16.5" customHeight="1">
      <c r="A447" s="59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</row>
    <row r="448" ht="16.5" customHeight="1">
      <c r="A448" s="59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</row>
    <row r="449" ht="16.5" customHeight="1">
      <c r="A449" s="59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</row>
    <row r="450" ht="16.5" customHeight="1">
      <c r="A450" s="59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</row>
    <row r="451" ht="16.5" customHeight="1">
      <c r="A451" s="59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</row>
    <row r="452" ht="16.5" customHeight="1">
      <c r="A452" s="59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</row>
    <row r="453" ht="16.5" customHeight="1">
      <c r="A453" s="59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</row>
    <row r="454" ht="16.5" customHeight="1">
      <c r="A454" s="59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</row>
    <row r="455" ht="16.5" customHeight="1">
      <c r="A455" s="59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</row>
    <row r="456" ht="16.5" customHeight="1">
      <c r="A456" s="59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</row>
    <row r="457" ht="16.5" customHeight="1">
      <c r="A457" s="59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</row>
    <row r="458" ht="16.5" customHeight="1">
      <c r="A458" s="59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</row>
    <row r="459" ht="16.5" customHeight="1">
      <c r="A459" s="59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</row>
    <row r="460" ht="16.5" customHeight="1">
      <c r="A460" s="59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</row>
    <row r="461" ht="16.5" customHeight="1">
      <c r="A461" s="59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</row>
    <row r="462" ht="16.5" customHeight="1">
      <c r="A462" s="59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</row>
    <row r="463" ht="16.5" customHeight="1">
      <c r="A463" s="59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</row>
    <row r="464" ht="16.5" customHeight="1">
      <c r="A464" s="59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</row>
    <row r="465" ht="16.5" customHeight="1">
      <c r="A465" s="59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</row>
    <row r="466" ht="16.5" customHeight="1">
      <c r="A466" s="59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</row>
    <row r="467" ht="16.5" customHeight="1">
      <c r="A467" s="59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</row>
    <row r="468" ht="16.5" customHeight="1">
      <c r="A468" s="59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</row>
    <row r="469" ht="16.5" customHeight="1">
      <c r="A469" s="59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</row>
    <row r="470" ht="16.5" customHeight="1">
      <c r="A470" s="59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</row>
    <row r="471" ht="16.5" customHeight="1">
      <c r="A471" s="59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</row>
    <row r="472" ht="16.5" customHeight="1">
      <c r="A472" s="59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</row>
    <row r="473" ht="16.5" customHeight="1">
      <c r="A473" s="59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</row>
    <row r="474" ht="16.5" customHeight="1">
      <c r="A474" s="59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</row>
    <row r="475" ht="16.5" customHeight="1">
      <c r="A475" s="59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</row>
    <row r="476" ht="16.5" customHeight="1">
      <c r="A476" s="59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</row>
    <row r="477" ht="16.5" customHeight="1">
      <c r="A477" s="59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</row>
    <row r="478" ht="16.5" customHeight="1">
      <c r="A478" s="59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</row>
    <row r="479" ht="16.5" customHeight="1">
      <c r="A479" s="59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</row>
    <row r="480" ht="16.5" customHeight="1">
      <c r="A480" s="59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</row>
    <row r="481" ht="16.5" customHeight="1">
      <c r="A481" s="59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</row>
    <row r="482" ht="16.5" customHeight="1">
      <c r="A482" s="59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</row>
    <row r="483" ht="16.5" customHeight="1">
      <c r="A483" s="59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</row>
    <row r="484" ht="16.5" customHeight="1">
      <c r="A484" s="59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</row>
    <row r="485" ht="16.5" customHeight="1">
      <c r="A485" s="59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</row>
    <row r="486" ht="16.5" customHeight="1">
      <c r="A486" s="59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</row>
    <row r="487" ht="16.5" customHeight="1">
      <c r="A487" s="59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</row>
    <row r="488" ht="16.5" customHeight="1">
      <c r="A488" s="59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</row>
    <row r="489" ht="16.5" customHeight="1">
      <c r="A489" s="59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</row>
    <row r="490" ht="16.5" customHeight="1">
      <c r="A490" s="59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</row>
    <row r="491" ht="16.5" customHeight="1">
      <c r="A491" s="59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</row>
    <row r="492" ht="16.5" customHeight="1">
      <c r="A492" s="59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</row>
    <row r="493" ht="16.5" customHeight="1">
      <c r="A493" s="59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</row>
    <row r="494" ht="16.5" customHeight="1">
      <c r="A494" s="59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</row>
    <row r="495" ht="16.5" customHeight="1">
      <c r="A495" s="59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</row>
    <row r="496" ht="16.5" customHeight="1">
      <c r="A496" s="59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</row>
    <row r="497" ht="16.5" customHeight="1">
      <c r="A497" s="59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</row>
    <row r="498" ht="16.5" customHeight="1">
      <c r="A498" s="59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</row>
    <row r="499" ht="16.5" customHeight="1">
      <c r="A499" s="59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</row>
    <row r="500" ht="16.5" customHeight="1">
      <c r="A500" s="59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</row>
    <row r="501" ht="16.5" customHeight="1">
      <c r="A501" s="59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</row>
    <row r="502" ht="16.5" customHeight="1">
      <c r="A502" s="59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</row>
    <row r="503" ht="16.5" customHeight="1">
      <c r="A503" s="59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</row>
    <row r="504" ht="16.5" customHeight="1">
      <c r="A504" s="59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</row>
    <row r="505" ht="16.5" customHeight="1">
      <c r="A505" s="59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</row>
    <row r="506" ht="16.5" customHeight="1">
      <c r="A506" s="59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</row>
    <row r="507" ht="16.5" customHeight="1">
      <c r="A507" s="59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</row>
    <row r="508" ht="16.5" customHeight="1">
      <c r="A508" s="59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</row>
    <row r="509" ht="16.5" customHeight="1">
      <c r="A509" s="59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</row>
    <row r="510" ht="16.5" customHeight="1">
      <c r="A510" s="59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</row>
    <row r="511" ht="16.5" customHeight="1">
      <c r="A511" s="59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</row>
    <row r="512" ht="16.5" customHeight="1">
      <c r="A512" s="59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</row>
    <row r="513" ht="16.5" customHeight="1">
      <c r="A513" s="59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</row>
    <row r="514" ht="16.5" customHeight="1">
      <c r="A514" s="59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</row>
    <row r="515" ht="16.5" customHeight="1">
      <c r="A515" s="59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</row>
    <row r="516" ht="16.5" customHeight="1">
      <c r="A516" s="59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</row>
    <row r="517" ht="16.5" customHeight="1">
      <c r="A517" s="59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</row>
    <row r="518" ht="16.5" customHeight="1">
      <c r="A518" s="59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</row>
    <row r="519" ht="16.5" customHeight="1">
      <c r="A519" s="59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</row>
    <row r="520" ht="16.5" customHeight="1">
      <c r="A520" s="59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</row>
    <row r="521" ht="16.5" customHeight="1">
      <c r="A521" s="59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</row>
    <row r="522" ht="16.5" customHeight="1">
      <c r="A522" s="59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</row>
    <row r="523" ht="16.5" customHeight="1">
      <c r="A523" s="59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</row>
    <row r="524" ht="16.5" customHeight="1">
      <c r="A524" s="59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</row>
    <row r="525" ht="16.5" customHeight="1">
      <c r="A525" s="59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</row>
    <row r="526" ht="16.5" customHeight="1">
      <c r="A526" s="59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</row>
    <row r="527" ht="16.5" customHeight="1">
      <c r="A527" s="59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</row>
    <row r="528" ht="16.5" customHeight="1">
      <c r="A528" s="59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</row>
    <row r="529" ht="16.5" customHeight="1">
      <c r="A529" s="59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</row>
    <row r="530" ht="16.5" customHeight="1">
      <c r="A530" s="59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</row>
    <row r="531" ht="16.5" customHeight="1">
      <c r="A531" s="59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</row>
    <row r="532" ht="16.5" customHeight="1">
      <c r="A532" s="59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</row>
    <row r="533" ht="16.5" customHeight="1">
      <c r="A533" s="59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</row>
    <row r="534" ht="16.5" customHeight="1">
      <c r="A534" s="59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</row>
    <row r="535" ht="16.5" customHeight="1">
      <c r="A535" s="59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</row>
    <row r="536" ht="16.5" customHeight="1">
      <c r="A536" s="59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</row>
    <row r="537" ht="16.5" customHeight="1">
      <c r="A537" s="59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</row>
    <row r="538" ht="16.5" customHeight="1">
      <c r="A538" s="59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</row>
    <row r="539" ht="16.5" customHeight="1">
      <c r="A539" s="59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</row>
    <row r="540" ht="16.5" customHeight="1">
      <c r="A540" s="59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</row>
    <row r="541" ht="16.5" customHeight="1">
      <c r="A541" s="59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</row>
    <row r="542" ht="16.5" customHeight="1">
      <c r="A542" s="59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</row>
    <row r="543" ht="16.5" customHeight="1">
      <c r="A543" s="59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</row>
    <row r="544" ht="16.5" customHeight="1">
      <c r="A544" s="59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</row>
    <row r="545" ht="16.5" customHeight="1">
      <c r="A545" s="59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</row>
    <row r="546" ht="16.5" customHeight="1">
      <c r="A546" s="59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</row>
    <row r="547" ht="16.5" customHeight="1">
      <c r="A547" s="59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</row>
    <row r="548" ht="16.5" customHeight="1">
      <c r="A548" s="59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</row>
    <row r="549" ht="16.5" customHeight="1">
      <c r="A549" s="59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</row>
    <row r="550" ht="16.5" customHeight="1">
      <c r="A550" s="59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</row>
    <row r="551" ht="16.5" customHeight="1">
      <c r="A551" s="59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</row>
    <row r="552" ht="16.5" customHeight="1">
      <c r="A552" s="59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</row>
    <row r="553" ht="16.5" customHeight="1">
      <c r="A553" s="59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</row>
    <row r="554" ht="16.5" customHeight="1">
      <c r="A554" s="59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</row>
    <row r="555" ht="16.5" customHeight="1">
      <c r="A555" s="59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</row>
    <row r="556" ht="16.5" customHeight="1">
      <c r="A556" s="59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</row>
    <row r="557" ht="16.5" customHeight="1">
      <c r="A557" s="59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</row>
    <row r="558" ht="16.5" customHeight="1">
      <c r="A558" s="59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</row>
    <row r="559" ht="16.5" customHeight="1">
      <c r="A559" s="59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</row>
    <row r="560" ht="16.5" customHeight="1">
      <c r="A560" s="59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</row>
    <row r="561" ht="16.5" customHeight="1">
      <c r="A561" s="59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</row>
    <row r="562" ht="16.5" customHeight="1">
      <c r="A562" s="59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</row>
    <row r="563" ht="16.5" customHeight="1">
      <c r="A563" s="59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</row>
    <row r="564" ht="16.5" customHeight="1">
      <c r="A564" s="59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</row>
    <row r="565" ht="16.5" customHeight="1">
      <c r="A565" s="59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</row>
    <row r="566" ht="16.5" customHeight="1">
      <c r="A566" s="59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</row>
    <row r="567" ht="16.5" customHeight="1">
      <c r="A567" s="59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</row>
    <row r="568" ht="16.5" customHeight="1">
      <c r="A568" s="59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</row>
    <row r="569" ht="16.5" customHeight="1">
      <c r="A569" s="59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</row>
    <row r="570" ht="16.5" customHeight="1">
      <c r="A570" s="59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</row>
    <row r="571" ht="16.5" customHeight="1">
      <c r="A571" s="59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</row>
    <row r="572" ht="16.5" customHeight="1">
      <c r="A572" s="59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</row>
    <row r="573" ht="16.5" customHeight="1">
      <c r="A573" s="59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</row>
    <row r="574" ht="16.5" customHeight="1">
      <c r="A574" s="59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</row>
    <row r="575" ht="16.5" customHeight="1">
      <c r="A575" s="59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</row>
    <row r="576" ht="16.5" customHeight="1">
      <c r="A576" s="59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</row>
    <row r="577" ht="16.5" customHeight="1">
      <c r="A577" s="59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</row>
    <row r="578" ht="16.5" customHeight="1">
      <c r="A578" s="59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</row>
    <row r="579" ht="16.5" customHeight="1">
      <c r="A579" s="59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</row>
    <row r="580" ht="16.5" customHeight="1">
      <c r="A580" s="59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</row>
    <row r="581" ht="16.5" customHeight="1">
      <c r="A581" s="59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</row>
    <row r="582" ht="16.5" customHeight="1">
      <c r="A582" s="59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</row>
    <row r="583" ht="16.5" customHeight="1">
      <c r="A583" s="59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</row>
    <row r="584" ht="16.5" customHeight="1">
      <c r="A584" s="59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</row>
    <row r="585" ht="16.5" customHeight="1">
      <c r="A585" s="59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</row>
    <row r="586" ht="16.5" customHeight="1">
      <c r="A586" s="59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</row>
    <row r="587" ht="16.5" customHeight="1">
      <c r="A587" s="59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</row>
    <row r="588" ht="16.5" customHeight="1">
      <c r="A588" s="59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</row>
    <row r="589" ht="16.5" customHeight="1">
      <c r="A589" s="59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</row>
    <row r="590" ht="16.5" customHeight="1">
      <c r="A590" s="59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</row>
    <row r="591" ht="16.5" customHeight="1">
      <c r="A591" s="59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</row>
    <row r="592" ht="16.5" customHeight="1">
      <c r="A592" s="59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</row>
    <row r="593" ht="16.5" customHeight="1">
      <c r="A593" s="59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</row>
    <row r="594" ht="16.5" customHeight="1">
      <c r="A594" s="59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</row>
    <row r="595" ht="16.5" customHeight="1">
      <c r="A595" s="59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</row>
    <row r="596" ht="16.5" customHeight="1">
      <c r="A596" s="59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</row>
    <row r="597" ht="16.5" customHeight="1">
      <c r="A597" s="59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</row>
    <row r="598" ht="16.5" customHeight="1">
      <c r="A598" s="59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</row>
    <row r="599" ht="16.5" customHeight="1">
      <c r="A599" s="59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</row>
    <row r="600" ht="16.5" customHeight="1">
      <c r="A600" s="59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</row>
    <row r="601" ht="16.5" customHeight="1">
      <c r="A601" s="59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</row>
    <row r="602" ht="16.5" customHeight="1">
      <c r="A602" s="59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</row>
    <row r="603" ht="16.5" customHeight="1">
      <c r="A603" s="59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</row>
    <row r="604" ht="16.5" customHeight="1">
      <c r="A604" s="59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</row>
    <row r="605" ht="16.5" customHeight="1">
      <c r="A605" s="59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</row>
    <row r="606" ht="16.5" customHeight="1">
      <c r="A606" s="59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</row>
    <row r="607" ht="16.5" customHeight="1">
      <c r="A607" s="59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</row>
    <row r="608" ht="16.5" customHeight="1">
      <c r="A608" s="59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</row>
    <row r="609" ht="16.5" customHeight="1">
      <c r="A609" s="59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</row>
    <row r="610" ht="16.5" customHeight="1">
      <c r="A610" s="59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</row>
    <row r="611" ht="16.5" customHeight="1">
      <c r="A611" s="59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</row>
    <row r="612" ht="16.5" customHeight="1">
      <c r="A612" s="59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</row>
    <row r="613" ht="16.5" customHeight="1">
      <c r="A613" s="59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</row>
    <row r="614" ht="16.5" customHeight="1">
      <c r="A614" s="59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</row>
    <row r="615" ht="16.5" customHeight="1">
      <c r="A615" s="59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</row>
    <row r="616" ht="16.5" customHeight="1">
      <c r="A616" s="59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</row>
    <row r="617" ht="16.5" customHeight="1">
      <c r="A617" s="59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</row>
    <row r="618" ht="16.5" customHeight="1">
      <c r="A618" s="59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</row>
    <row r="619" ht="16.5" customHeight="1">
      <c r="A619" s="59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</row>
    <row r="620" ht="16.5" customHeight="1">
      <c r="A620" s="59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</row>
    <row r="621" ht="16.5" customHeight="1">
      <c r="A621" s="59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</row>
    <row r="622" ht="16.5" customHeight="1">
      <c r="A622" s="59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</row>
    <row r="623" ht="16.5" customHeight="1">
      <c r="A623" s="59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</row>
    <row r="624" ht="16.5" customHeight="1">
      <c r="A624" s="59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</row>
    <row r="625" ht="16.5" customHeight="1">
      <c r="A625" s="59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</row>
    <row r="626" ht="16.5" customHeight="1">
      <c r="A626" s="59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</row>
    <row r="627" ht="16.5" customHeight="1">
      <c r="A627" s="59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</row>
    <row r="628" ht="16.5" customHeight="1">
      <c r="A628" s="59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</row>
    <row r="629" ht="16.5" customHeight="1">
      <c r="A629" s="59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</row>
    <row r="630" ht="16.5" customHeight="1">
      <c r="A630" s="59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</row>
    <row r="631" ht="16.5" customHeight="1">
      <c r="A631" s="59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</row>
    <row r="632" ht="16.5" customHeight="1">
      <c r="A632" s="59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</row>
    <row r="633" ht="16.5" customHeight="1">
      <c r="A633" s="59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</row>
    <row r="634" ht="16.5" customHeight="1">
      <c r="A634" s="59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</row>
    <row r="635" ht="16.5" customHeight="1">
      <c r="A635" s="59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</row>
    <row r="636" ht="16.5" customHeight="1">
      <c r="A636" s="59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</row>
    <row r="637" ht="16.5" customHeight="1">
      <c r="A637" s="59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</row>
    <row r="638" ht="16.5" customHeight="1">
      <c r="A638" s="59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</row>
    <row r="639" ht="16.5" customHeight="1">
      <c r="A639" s="59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</row>
    <row r="640" ht="16.5" customHeight="1">
      <c r="A640" s="59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</row>
    <row r="641" ht="16.5" customHeight="1">
      <c r="A641" s="59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</row>
    <row r="642" ht="16.5" customHeight="1">
      <c r="A642" s="59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</row>
    <row r="643" ht="16.5" customHeight="1">
      <c r="A643" s="59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</row>
    <row r="644" ht="16.5" customHeight="1">
      <c r="A644" s="59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</row>
    <row r="645" ht="16.5" customHeight="1">
      <c r="A645" s="59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</row>
    <row r="646" ht="16.5" customHeight="1">
      <c r="A646" s="59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</row>
    <row r="647" ht="16.5" customHeight="1">
      <c r="A647" s="59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</row>
    <row r="648" ht="16.5" customHeight="1">
      <c r="A648" s="59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</row>
    <row r="649" ht="16.5" customHeight="1">
      <c r="A649" s="59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</row>
    <row r="650" ht="16.5" customHeight="1">
      <c r="A650" s="59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</row>
    <row r="651" ht="16.5" customHeight="1">
      <c r="A651" s="59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</row>
    <row r="652" ht="16.5" customHeight="1">
      <c r="A652" s="59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</row>
    <row r="653" ht="16.5" customHeight="1">
      <c r="A653" s="59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</row>
    <row r="654" ht="16.5" customHeight="1">
      <c r="A654" s="59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</row>
    <row r="655" ht="16.5" customHeight="1">
      <c r="A655" s="59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</row>
    <row r="656" ht="16.5" customHeight="1">
      <c r="A656" s="59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</row>
    <row r="657" ht="16.5" customHeight="1">
      <c r="A657" s="59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</row>
    <row r="658" ht="16.5" customHeight="1">
      <c r="A658" s="59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</row>
    <row r="659" ht="16.5" customHeight="1">
      <c r="A659" s="59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</row>
    <row r="660" ht="16.5" customHeight="1">
      <c r="A660" s="59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</row>
    <row r="661" ht="16.5" customHeight="1">
      <c r="A661" s="59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</row>
    <row r="662" ht="16.5" customHeight="1">
      <c r="A662" s="59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</row>
    <row r="663" ht="16.5" customHeight="1">
      <c r="A663" s="59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</row>
    <row r="664" ht="16.5" customHeight="1">
      <c r="A664" s="59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</row>
    <row r="665" ht="16.5" customHeight="1">
      <c r="A665" s="59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</row>
    <row r="666" ht="16.5" customHeight="1">
      <c r="A666" s="59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</row>
    <row r="667" ht="16.5" customHeight="1">
      <c r="A667" s="59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</row>
    <row r="668" ht="16.5" customHeight="1">
      <c r="A668" s="59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</row>
    <row r="669" ht="16.5" customHeight="1">
      <c r="A669" s="59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</row>
    <row r="670" ht="16.5" customHeight="1">
      <c r="A670" s="59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</row>
    <row r="671" ht="16.5" customHeight="1">
      <c r="A671" s="59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</row>
    <row r="672" ht="16.5" customHeight="1">
      <c r="A672" s="59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</row>
    <row r="673" ht="16.5" customHeight="1">
      <c r="A673" s="59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</row>
    <row r="674" ht="16.5" customHeight="1">
      <c r="A674" s="59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</row>
    <row r="675" ht="16.5" customHeight="1">
      <c r="A675" s="59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</row>
    <row r="676" ht="16.5" customHeight="1">
      <c r="A676" s="59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</row>
    <row r="677" ht="16.5" customHeight="1">
      <c r="A677" s="59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</row>
    <row r="678" ht="16.5" customHeight="1">
      <c r="A678" s="59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</row>
    <row r="679" ht="16.5" customHeight="1">
      <c r="A679" s="59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</row>
    <row r="680" ht="16.5" customHeight="1">
      <c r="A680" s="59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</row>
    <row r="681" ht="16.5" customHeight="1">
      <c r="A681" s="59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</row>
    <row r="682" ht="16.5" customHeight="1">
      <c r="A682" s="59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</row>
    <row r="683" ht="16.5" customHeight="1">
      <c r="A683" s="59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</row>
    <row r="684" ht="16.5" customHeight="1">
      <c r="A684" s="59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</row>
    <row r="685" ht="16.5" customHeight="1">
      <c r="A685" s="59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</row>
    <row r="686" ht="16.5" customHeight="1">
      <c r="A686" s="59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</row>
    <row r="687" ht="16.5" customHeight="1">
      <c r="A687" s="59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</row>
    <row r="688" ht="16.5" customHeight="1">
      <c r="A688" s="59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</row>
    <row r="689" ht="16.5" customHeight="1">
      <c r="A689" s="59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</row>
    <row r="690" ht="16.5" customHeight="1">
      <c r="A690" s="59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</row>
    <row r="691" ht="16.5" customHeight="1">
      <c r="A691" s="59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</row>
    <row r="692" ht="16.5" customHeight="1">
      <c r="A692" s="59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</row>
    <row r="693" ht="16.5" customHeight="1">
      <c r="A693" s="59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</row>
    <row r="694" ht="16.5" customHeight="1">
      <c r="A694" s="59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</row>
    <row r="695" ht="16.5" customHeight="1">
      <c r="A695" s="59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</row>
    <row r="696" ht="16.5" customHeight="1">
      <c r="A696" s="59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</row>
    <row r="697" ht="16.5" customHeight="1">
      <c r="A697" s="59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</row>
    <row r="698" ht="16.5" customHeight="1">
      <c r="A698" s="59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</row>
    <row r="699" ht="16.5" customHeight="1">
      <c r="A699" s="59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</row>
    <row r="700" ht="16.5" customHeight="1">
      <c r="A700" s="59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</row>
    <row r="701" ht="16.5" customHeight="1">
      <c r="A701" s="59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</row>
    <row r="702" ht="16.5" customHeight="1">
      <c r="A702" s="59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</row>
    <row r="703" ht="16.5" customHeight="1">
      <c r="A703" s="59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</row>
    <row r="704" ht="16.5" customHeight="1">
      <c r="A704" s="59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</row>
    <row r="705" ht="16.5" customHeight="1">
      <c r="A705" s="59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</row>
    <row r="706" ht="16.5" customHeight="1">
      <c r="A706" s="59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</row>
    <row r="707" ht="16.5" customHeight="1">
      <c r="A707" s="59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</row>
    <row r="708" ht="16.5" customHeight="1">
      <c r="A708" s="59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</row>
    <row r="709" ht="16.5" customHeight="1">
      <c r="A709" s="59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</row>
    <row r="710" ht="16.5" customHeight="1">
      <c r="A710" s="59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</row>
    <row r="711" ht="16.5" customHeight="1">
      <c r="A711" s="59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</row>
    <row r="712" ht="16.5" customHeight="1">
      <c r="A712" s="59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</row>
    <row r="713" ht="16.5" customHeight="1">
      <c r="A713" s="59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</row>
    <row r="714" ht="16.5" customHeight="1">
      <c r="A714" s="59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</row>
    <row r="715" ht="16.5" customHeight="1">
      <c r="A715" s="59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</row>
    <row r="716" ht="16.5" customHeight="1">
      <c r="A716" s="59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</row>
    <row r="717" ht="16.5" customHeight="1">
      <c r="A717" s="59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</row>
    <row r="718" ht="16.5" customHeight="1">
      <c r="A718" s="59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</row>
    <row r="719" ht="16.5" customHeight="1">
      <c r="A719" s="59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</row>
    <row r="720" ht="16.5" customHeight="1">
      <c r="A720" s="59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</row>
    <row r="721" ht="16.5" customHeight="1">
      <c r="A721" s="59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</row>
    <row r="722" ht="16.5" customHeight="1">
      <c r="A722" s="59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</row>
    <row r="723" ht="16.5" customHeight="1">
      <c r="A723" s="59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</row>
    <row r="724" ht="16.5" customHeight="1">
      <c r="A724" s="59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</row>
    <row r="725" ht="16.5" customHeight="1">
      <c r="A725" s="59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</row>
    <row r="726" ht="16.5" customHeight="1">
      <c r="A726" s="59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</row>
    <row r="727" ht="16.5" customHeight="1">
      <c r="A727" s="59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</row>
    <row r="728" ht="16.5" customHeight="1">
      <c r="A728" s="59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</row>
    <row r="729" ht="16.5" customHeight="1">
      <c r="A729" s="59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</row>
    <row r="730" ht="16.5" customHeight="1">
      <c r="A730" s="59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</row>
    <row r="731" ht="16.5" customHeight="1">
      <c r="A731" s="59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</row>
    <row r="732" ht="16.5" customHeight="1">
      <c r="A732" s="59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</row>
    <row r="733" ht="16.5" customHeight="1">
      <c r="A733" s="59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</row>
    <row r="734" ht="16.5" customHeight="1">
      <c r="A734" s="59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</row>
    <row r="735" ht="16.5" customHeight="1">
      <c r="A735" s="59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</row>
    <row r="736" ht="16.5" customHeight="1">
      <c r="A736" s="59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</row>
    <row r="737" ht="16.5" customHeight="1">
      <c r="A737" s="59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</row>
    <row r="738" ht="16.5" customHeight="1">
      <c r="A738" s="59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</row>
    <row r="739" ht="16.5" customHeight="1">
      <c r="A739" s="59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</row>
    <row r="740" ht="16.5" customHeight="1">
      <c r="A740" s="59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</row>
    <row r="741" ht="16.5" customHeight="1">
      <c r="A741" s="59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</row>
    <row r="742" ht="16.5" customHeight="1">
      <c r="A742" s="59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</row>
    <row r="743" ht="16.5" customHeight="1">
      <c r="A743" s="59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</row>
    <row r="744" ht="16.5" customHeight="1">
      <c r="A744" s="59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</row>
    <row r="745" ht="16.5" customHeight="1">
      <c r="A745" s="59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</row>
    <row r="746" ht="16.5" customHeight="1">
      <c r="A746" s="59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</row>
    <row r="747" ht="16.5" customHeight="1">
      <c r="A747" s="59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</row>
    <row r="748" ht="16.5" customHeight="1">
      <c r="A748" s="59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</row>
    <row r="749" ht="16.5" customHeight="1">
      <c r="A749" s="59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</row>
    <row r="750" ht="16.5" customHeight="1">
      <c r="A750" s="59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</row>
    <row r="751" ht="16.5" customHeight="1">
      <c r="A751" s="59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</row>
    <row r="752" ht="16.5" customHeight="1">
      <c r="A752" s="59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</row>
    <row r="753" ht="16.5" customHeight="1">
      <c r="A753" s="59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</row>
    <row r="754" ht="16.5" customHeight="1">
      <c r="A754" s="59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</row>
    <row r="755" ht="16.5" customHeight="1">
      <c r="A755" s="59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</row>
    <row r="756" ht="16.5" customHeight="1">
      <c r="A756" s="59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</row>
    <row r="757" ht="16.5" customHeight="1">
      <c r="A757" s="59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</row>
    <row r="758" ht="16.5" customHeight="1">
      <c r="A758" s="59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</row>
    <row r="759" ht="16.5" customHeight="1">
      <c r="A759" s="59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</row>
    <row r="760" ht="16.5" customHeight="1">
      <c r="A760" s="59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</row>
    <row r="761" ht="16.5" customHeight="1">
      <c r="A761" s="59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</row>
    <row r="762" ht="16.5" customHeight="1">
      <c r="A762" s="59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</row>
    <row r="763" ht="16.5" customHeight="1">
      <c r="A763" s="59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</row>
    <row r="764" ht="16.5" customHeight="1">
      <c r="A764" s="59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</row>
    <row r="765" ht="16.5" customHeight="1">
      <c r="A765" s="59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</row>
    <row r="766" ht="16.5" customHeight="1">
      <c r="A766" s="59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</row>
    <row r="767" ht="16.5" customHeight="1">
      <c r="A767" s="59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</row>
    <row r="768" ht="16.5" customHeight="1">
      <c r="A768" s="59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</row>
    <row r="769" ht="16.5" customHeight="1">
      <c r="A769" s="59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</row>
    <row r="770" ht="16.5" customHeight="1">
      <c r="A770" s="59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</row>
    <row r="771" ht="16.5" customHeight="1">
      <c r="A771" s="59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</row>
    <row r="772" ht="16.5" customHeight="1">
      <c r="A772" s="59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</row>
    <row r="773" ht="16.5" customHeight="1">
      <c r="A773" s="59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</row>
    <row r="774" ht="16.5" customHeight="1">
      <c r="A774" s="59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</row>
    <row r="775" ht="16.5" customHeight="1">
      <c r="A775" s="59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</row>
    <row r="776" ht="16.5" customHeight="1">
      <c r="A776" s="59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</row>
    <row r="777" ht="16.5" customHeight="1">
      <c r="A777" s="59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</row>
    <row r="778" ht="16.5" customHeight="1">
      <c r="A778" s="59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</row>
    <row r="779" ht="16.5" customHeight="1">
      <c r="A779" s="59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</row>
    <row r="780" ht="16.5" customHeight="1">
      <c r="A780" s="59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</row>
    <row r="781" ht="16.5" customHeight="1">
      <c r="A781" s="59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</row>
    <row r="782" ht="16.5" customHeight="1">
      <c r="A782" s="59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</row>
    <row r="783" ht="16.5" customHeight="1">
      <c r="A783" s="59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</row>
    <row r="784" ht="16.5" customHeight="1">
      <c r="A784" s="59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</row>
    <row r="785" ht="16.5" customHeight="1">
      <c r="A785" s="59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</row>
    <row r="786" ht="16.5" customHeight="1">
      <c r="A786" s="59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</row>
    <row r="787" ht="16.5" customHeight="1">
      <c r="A787" s="59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</row>
    <row r="788" ht="16.5" customHeight="1">
      <c r="A788" s="59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</row>
    <row r="789" ht="16.5" customHeight="1">
      <c r="A789" s="59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</row>
    <row r="790" ht="16.5" customHeight="1">
      <c r="A790" s="59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</row>
    <row r="791" ht="16.5" customHeight="1">
      <c r="A791" s="59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</row>
    <row r="792" ht="16.5" customHeight="1">
      <c r="A792" s="59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</row>
    <row r="793" ht="16.5" customHeight="1">
      <c r="A793" s="59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</row>
    <row r="794" ht="16.5" customHeight="1">
      <c r="A794" s="59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</row>
    <row r="795" ht="16.5" customHeight="1">
      <c r="A795" s="59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</row>
    <row r="796" ht="16.5" customHeight="1">
      <c r="A796" s="59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</row>
    <row r="797" ht="16.5" customHeight="1">
      <c r="A797" s="59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</row>
    <row r="798" ht="16.5" customHeight="1">
      <c r="A798" s="59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</row>
    <row r="799" ht="16.5" customHeight="1">
      <c r="A799" s="59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</row>
    <row r="800" ht="16.5" customHeight="1">
      <c r="A800" s="59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</row>
    <row r="801" ht="16.5" customHeight="1">
      <c r="A801" s="59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</row>
    <row r="802" ht="16.5" customHeight="1">
      <c r="A802" s="59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</row>
    <row r="803" ht="16.5" customHeight="1">
      <c r="A803" s="59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</row>
    <row r="804" ht="16.5" customHeight="1">
      <c r="A804" s="59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</row>
    <row r="805" ht="16.5" customHeight="1">
      <c r="A805" s="59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</row>
    <row r="806" ht="16.5" customHeight="1">
      <c r="A806" s="59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</row>
    <row r="807" ht="16.5" customHeight="1">
      <c r="A807" s="59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</row>
    <row r="808" ht="16.5" customHeight="1">
      <c r="A808" s="59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</row>
    <row r="809" ht="16.5" customHeight="1">
      <c r="A809" s="59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</row>
    <row r="810" ht="16.5" customHeight="1">
      <c r="A810" s="59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</row>
    <row r="811" ht="16.5" customHeight="1">
      <c r="A811" s="59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</row>
    <row r="812" ht="16.5" customHeight="1">
      <c r="A812" s="59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</row>
    <row r="813" ht="16.5" customHeight="1">
      <c r="A813" s="59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</row>
    <row r="814" ht="16.5" customHeight="1">
      <c r="A814" s="59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</row>
    <row r="815" ht="16.5" customHeight="1">
      <c r="A815" s="59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</row>
    <row r="816" ht="16.5" customHeight="1">
      <c r="A816" s="59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</row>
    <row r="817" ht="16.5" customHeight="1">
      <c r="A817" s="59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</row>
    <row r="818" ht="16.5" customHeight="1">
      <c r="A818" s="59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</row>
    <row r="819" ht="16.5" customHeight="1">
      <c r="A819" s="59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</row>
    <row r="820" ht="16.5" customHeight="1">
      <c r="A820" s="59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</row>
    <row r="821" ht="16.5" customHeight="1">
      <c r="A821" s="59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</row>
    <row r="822" ht="16.5" customHeight="1">
      <c r="A822" s="59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</row>
    <row r="823" ht="16.5" customHeight="1">
      <c r="A823" s="59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</row>
    <row r="824" ht="16.5" customHeight="1">
      <c r="A824" s="59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</row>
    <row r="825" ht="16.5" customHeight="1">
      <c r="A825" s="59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</row>
    <row r="826" ht="16.5" customHeight="1">
      <c r="A826" s="59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</row>
    <row r="827" ht="16.5" customHeight="1">
      <c r="A827" s="59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</row>
    <row r="828" ht="16.5" customHeight="1">
      <c r="A828" s="59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</row>
    <row r="829" ht="16.5" customHeight="1">
      <c r="A829" s="59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</row>
    <row r="830" ht="16.5" customHeight="1">
      <c r="A830" s="59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</row>
    <row r="831" ht="16.5" customHeight="1">
      <c r="A831" s="59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</row>
    <row r="832" ht="16.5" customHeight="1">
      <c r="A832" s="59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</row>
    <row r="833" ht="16.5" customHeight="1">
      <c r="A833" s="59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</row>
    <row r="834" ht="16.5" customHeight="1">
      <c r="A834" s="59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</row>
    <row r="835" ht="16.5" customHeight="1">
      <c r="A835" s="59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</row>
    <row r="836" ht="16.5" customHeight="1">
      <c r="A836" s="59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</row>
    <row r="837" ht="16.5" customHeight="1">
      <c r="A837" s="59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</row>
    <row r="838" ht="16.5" customHeight="1">
      <c r="A838" s="59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</row>
    <row r="839" ht="16.5" customHeight="1">
      <c r="A839" s="59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</row>
    <row r="840" ht="16.5" customHeight="1">
      <c r="A840" s="59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</row>
    <row r="841" ht="16.5" customHeight="1">
      <c r="A841" s="59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</row>
    <row r="842" ht="16.5" customHeight="1">
      <c r="A842" s="59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</row>
    <row r="843" ht="16.5" customHeight="1">
      <c r="A843" s="59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</row>
    <row r="844" ht="16.5" customHeight="1">
      <c r="A844" s="59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</row>
    <row r="845" ht="16.5" customHeight="1">
      <c r="A845" s="59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</row>
    <row r="846" ht="16.5" customHeight="1">
      <c r="A846" s="59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</row>
    <row r="847" ht="16.5" customHeight="1">
      <c r="A847" s="59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</row>
    <row r="848" ht="16.5" customHeight="1">
      <c r="A848" s="59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</row>
    <row r="849" ht="16.5" customHeight="1">
      <c r="A849" s="59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</row>
    <row r="850" ht="16.5" customHeight="1">
      <c r="A850" s="59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</row>
    <row r="851" ht="16.5" customHeight="1">
      <c r="A851" s="59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</row>
    <row r="852" ht="16.5" customHeight="1">
      <c r="A852" s="59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</row>
    <row r="853" ht="16.5" customHeight="1">
      <c r="A853" s="59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</row>
    <row r="854" ht="16.5" customHeight="1">
      <c r="A854" s="59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</row>
    <row r="855" ht="16.5" customHeight="1">
      <c r="A855" s="59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</row>
    <row r="856" ht="16.5" customHeight="1">
      <c r="A856" s="59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</row>
    <row r="857" ht="16.5" customHeight="1">
      <c r="A857" s="59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</row>
    <row r="858" ht="16.5" customHeight="1">
      <c r="A858" s="59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</row>
    <row r="859" ht="16.5" customHeight="1">
      <c r="A859" s="59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</row>
    <row r="860" ht="16.5" customHeight="1">
      <c r="A860" s="59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</row>
    <row r="861" ht="16.5" customHeight="1">
      <c r="A861" s="59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</row>
    <row r="862" ht="16.5" customHeight="1">
      <c r="A862" s="59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</row>
    <row r="863" ht="16.5" customHeight="1">
      <c r="A863" s="59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</row>
    <row r="864" ht="16.5" customHeight="1">
      <c r="A864" s="59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</row>
    <row r="865" ht="16.5" customHeight="1">
      <c r="A865" s="59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</row>
    <row r="866" ht="16.5" customHeight="1">
      <c r="A866" s="59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</row>
    <row r="867" ht="16.5" customHeight="1">
      <c r="A867" s="59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</row>
    <row r="868" ht="16.5" customHeight="1">
      <c r="A868" s="59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</row>
    <row r="869" ht="16.5" customHeight="1">
      <c r="A869" s="59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</row>
    <row r="870" ht="16.5" customHeight="1">
      <c r="A870" s="59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</row>
    <row r="871" ht="16.5" customHeight="1">
      <c r="A871" s="59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</row>
    <row r="872" ht="16.5" customHeight="1">
      <c r="A872" s="59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</row>
    <row r="873" ht="16.5" customHeight="1">
      <c r="A873" s="59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</row>
    <row r="874" ht="16.5" customHeight="1">
      <c r="A874" s="59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</row>
    <row r="875" ht="16.5" customHeight="1">
      <c r="A875" s="59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</row>
    <row r="876" ht="16.5" customHeight="1">
      <c r="A876" s="59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</row>
    <row r="877" ht="16.5" customHeight="1">
      <c r="A877" s="59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</row>
    <row r="878" ht="16.5" customHeight="1">
      <c r="A878" s="59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</row>
    <row r="879" ht="16.5" customHeight="1">
      <c r="A879" s="59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</row>
    <row r="880" ht="16.5" customHeight="1">
      <c r="A880" s="59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</row>
    <row r="881" ht="16.5" customHeight="1">
      <c r="A881" s="59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</row>
    <row r="882" ht="16.5" customHeight="1">
      <c r="A882" s="59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</row>
    <row r="883" ht="16.5" customHeight="1">
      <c r="A883" s="59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</row>
    <row r="884" ht="16.5" customHeight="1">
      <c r="A884" s="59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</row>
    <row r="885" ht="16.5" customHeight="1">
      <c r="A885" s="59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</row>
    <row r="886" ht="16.5" customHeight="1">
      <c r="A886" s="59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</row>
    <row r="887" ht="16.5" customHeight="1">
      <c r="A887" s="59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</row>
    <row r="888" ht="16.5" customHeight="1">
      <c r="A888" s="59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</row>
    <row r="889" ht="16.5" customHeight="1">
      <c r="A889" s="59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</row>
    <row r="890" ht="16.5" customHeight="1">
      <c r="A890" s="59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</row>
    <row r="891" ht="16.5" customHeight="1">
      <c r="A891" s="59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</row>
    <row r="892" ht="16.5" customHeight="1">
      <c r="A892" s="59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</row>
    <row r="893" ht="16.5" customHeight="1">
      <c r="A893" s="59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</row>
    <row r="894" ht="16.5" customHeight="1">
      <c r="A894" s="59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</row>
    <row r="895" ht="16.5" customHeight="1">
      <c r="A895" s="59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</row>
    <row r="896" ht="16.5" customHeight="1">
      <c r="A896" s="59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</row>
    <row r="897" ht="16.5" customHeight="1">
      <c r="A897" s="59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</row>
    <row r="898" ht="16.5" customHeight="1">
      <c r="A898" s="59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</row>
    <row r="899" ht="16.5" customHeight="1">
      <c r="A899" s="59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</row>
    <row r="900" ht="16.5" customHeight="1">
      <c r="A900" s="59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</row>
    <row r="901" ht="16.5" customHeight="1">
      <c r="A901" s="59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</row>
    <row r="902" ht="16.5" customHeight="1">
      <c r="A902" s="59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</row>
    <row r="903" ht="16.5" customHeight="1">
      <c r="A903" s="59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</row>
    <row r="904" ht="16.5" customHeight="1">
      <c r="A904" s="59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</row>
    <row r="905" ht="16.5" customHeight="1">
      <c r="A905" s="59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</row>
    <row r="906" ht="16.5" customHeight="1">
      <c r="A906" s="59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</row>
    <row r="907" ht="16.5" customHeight="1">
      <c r="A907" s="59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</row>
    <row r="908" ht="16.5" customHeight="1">
      <c r="A908" s="59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</row>
    <row r="909" ht="16.5" customHeight="1">
      <c r="A909" s="59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</row>
    <row r="910" ht="16.5" customHeight="1">
      <c r="A910" s="59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</row>
    <row r="911" ht="16.5" customHeight="1">
      <c r="A911" s="59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</row>
    <row r="912" ht="16.5" customHeight="1">
      <c r="A912" s="59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</row>
    <row r="913" ht="16.5" customHeight="1">
      <c r="A913" s="59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</row>
    <row r="914" ht="16.5" customHeight="1">
      <c r="A914" s="59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</row>
    <row r="915" ht="16.5" customHeight="1">
      <c r="A915" s="59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</row>
    <row r="916" ht="16.5" customHeight="1">
      <c r="A916" s="59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</row>
    <row r="917" ht="16.5" customHeight="1">
      <c r="A917" s="59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</row>
    <row r="918" ht="16.5" customHeight="1">
      <c r="A918" s="59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</row>
    <row r="919" ht="16.5" customHeight="1">
      <c r="A919" s="59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</row>
    <row r="920" ht="16.5" customHeight="1">
      <c r="A920" s="59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</row>
    <row r="921" ht="16.5" customHeight="1">
      <c r="A921" s="59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</row>
    <row r="922" ht="16.5" customHeight="1">
      <c r="A922" s="59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</row>
    <row r="923" ht="16.5" customHeight="1">
      <c r="A923" s="59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</row>
    <row r="924" ht="16.5" customHeight="1">
      <c r="A924" s="59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</row>
    <row r="925" ht="16.5" customHeight="1">
      <c r="A925" s="59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</row>
    <row r="926" ht="16.5" customHeight="1">
      <c r="A926" s="59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</row>
    <row r="927" ht="16.5" customHeight="1">
      <c r="A927" s="59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</row>
    <row r="928" ht="16.5" customHeight="1">
      <c r="A928" s="59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</row>
    <row r="929" ht="16.5" customHeight="1">
      <c r="A929" s="59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</row>
    <row r="930" ht="16.5" customHeight="1">
      <c r="A930" s="59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</row>
    <row r="931" ht="16.5" customHeight="1">
      <c r="A931" s="59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</row>
    <row r="932" ht="16.5" customHeight="1">
      <c r="A932" s="59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</row>
    <row r="933" ht="16.5" customHeight="1">
      <c r="A933" s="59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</row>
    <row r="934" ht="16.5" customHeight="1">
      <c r="A934" s="59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</row>
    <row r="935" ht="16.5" customHeight="1">
      <c r="A935" s="59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</row>
    <row r="936" ht="16.5" customHeight="1">
      <c r="A936" s="59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</row>
    <row r="937" ht="16.5" customHeight="1">
      <c r="A937" s="59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</row>
    <row r="938" ht="16.5" customHeight="1">
      <c r="A938" s="59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</row>
    <row r="939" ht="16.5" customHeight="1">
      <c r="A939" s="59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</row>
    <row r="940" ht="16.5" customHeight="1">
      <c r="A940" s="59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</row>
    <row r="941" ht="16.5" customHeight="1">
      <c r="A941" s="59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</row>
    <row r="942" ht="16.5" customHeight="1">
      <c r="A942" s="59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</row>
    <row r="943" ht="16.5" customHeight="1">
      <c r="A943" s="59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</row>
    <row r="944" ht="16.5" customHeight="1">
      <c r="A944" s="59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</row>
    <row r="945" ht="16.5" customHeight="1">
      <c r="A945" s="59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</row>
    <row r="946" ht="16.5" customHeight="1">
      <c r="A946" s="59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</row>
    <row r="947" ht="16.5" customHeight="1">
      <c r="A947" s="59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</row>
    <row r="948" ht="16.5" customHeight="1">
      <c r="A948" s="59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</row>
    <row r="949" ht="16.5" customHeight="1">
      <c r="A949" s="59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</row>
    <row r="950" ht="16.5" customHeight="1">
      <c r="A950" s="59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</row>
    <row r="951" ht="16.5" customHeight="1">
      <c r="A951" s="59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</row>
    <row r="952" ht="16.5" customHeight="1">
      <c r="A952" s="59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</row>
    <row r="953" ht="16.5" customHeight="1">
      <c r="A953" s="59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</row>
    <row r="954" ht="16.5" customHeight="1">
      <c r="A954" s="59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</row>
    <row r="955" ht="16.5" customHeight="1">
      <c r="A955" s="59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</row>
    <row r="956" ht="16.5" customHeight="1">
      <c r="A956" s="59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</row>
    <row r="957" ht="16.5" customHeight="1">
      <c r="A957" s="59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</row>
    <row r="958" ht="16.5" customHeight="1">
      <c r="A958" s="59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</row>
    <row r="959" ht="16.5" customHeight="1">
      <c r="A959" s="59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</row>
    <row r="960" ht="16.5" customHeight="1">
      <c r="A960" s="59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</row>
    <row r="961" ht="16.5" customHeight="1">
      <c r="A961" s="59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</row>
    <row r="962" ht="16.5" customHeight="1">
      <c r="A962" s="59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</row>
    <row r="963" ht="16.5" customHeight="1">
      <c r="A963" s="59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</row>
    <row r="964" ht="16.5" customHeight="1">
      <c r="A964" s="59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</row>
    <row r="965" ht="16.5" customHeight="1">
      <c r="A965" s="59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</row>
    <row r="966" ht="16.5" customHeight="1">
      <c r="A966" s="59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</row>
    <row r="967" ht="16.5" customHeight="1">
      <c r="A967" s="59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</row>
    <row r="968" ht="16.5" customHeight="1">
      <c r="A968" s="59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</row>
    <row r="969" ht="16.5" customHeight="1">
      <c r="A969" s="59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</row>
    <row r="970" ht="16.5" customHeight="1">
      <c r="A970" s="59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</row>
    <row r="971" ht="16.5" customHeight="1">
      <c r="A971" s="59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</row>
    <row r="972" ht="16.5" customHeight="1">
      <c r="A972" s="59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</row>
    <row r="973" ht="16.5" customHeight="1">
      <c r="A973" s="59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</row>
    <row r="974" ht="16.5" customHeight="1">
      <c r="A974" s="59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</row>
    <row r="975" ht="16.5" customHeight="1">
      <c r="A975" s="59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</row>
    <row r="976" ht="16.5" customHeight="1">
      <c r="A976" s="59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</row>
    <row r="977" ht="16.5" customHeight="1">
      <c r="A977" s="59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</row>
    <row r="978" ht="16.5" customHeight="1">
      <c r="A978" s="59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</row>
    <row r="979" ht="16.5" customHeight="1">
      <c r="A979" s="59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</row>
    <row r="980" ht="16.5" customHeight="1">
      <c r="A980" s="59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</row>
    <row r="981" ht="16.5" customHeight="1">
      <c r="A981" s="59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</row>
    <row r="982" ht="16.5" customHeight="1">
      <c r="A982" s="59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</row>
    <row r="983" ht="16.5" customHeight="1">
      <c r="A983" s="59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</row>
    <row r="984" ht="16.5" customHeight="1">
      <c r="A984" s="59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</row>
    <row r="985" ht="16.5" customHeight="1">
      <c r="A985" s="59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</row>
    <row r="986" ht="16.5" customHeight="1">
      <c r="A986" s="59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</row>
    <row r="987" ht="16.5" customHeight="1">
      <c r="A987" s="59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</row>
    <row r="988" ht="16.5" customHeight="1">
      <c r="A988" s="59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</row>
    <row r="989" ht="16.5" customHeight="1">
      <c r="A989" s="59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</row>
    <row r="990" ht="16.5" customHeight="1">
      <c r="A990" s="59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</row>
    <row r="991" ht="16.5" customHeight="1">
      <c r="A991" s="59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</row>
    <row r="992" ht="16.5" customHeight="1">
      <c r="A992" s="59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</row>
    <row r="993" ht="16.5" customHeight="1">
      <c r="A993" s="59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</row>
    <row r="994" ht="16.5" customHeight="1">
      <c r="A994" s="59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</row>
    <row r="995" ht="16.5" customHeight="1">
      <c r="A995" s="59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</row>
    <row r="996" ht="16.5" customHeight="1">
      <c r="A996" s="59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</row>
    <row r="997" ht="16.5" customHeight="1">
      <c r="A997" s="59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</row>
    <row r="998" ht="16.5" customHeight="1">
      <c r="A998" s="59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</row>
    <row r="999" ht="16.5" customHeight="1">
      <c r="A999" s="59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</row>
  </sheetData>
  <mergeCells count="2">
    <mergeCell ref="A1:D1"/>
    <mergeCell ref="A3:A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5.11"/>
    <col customWidth="1" min="2" max="2" width="20.33"/>
    <col customWidth="1" min="3" max="3" width="18.11"/>
    <col customWidth="1" min="4" max="4" width="16.33"/>
    <col customWidth="1" min="5" max="5" width="19.44"/>
    <col customWidth="1" min="6" max="6" width="96.0"/>
    <col customWidth="1" min="7" max="7" width="15.56"/>
    <col customWidth="1" min="8" max="8" width="16.78"/>
    <col customWidth="1" min="9" max="9" width="12.0"/>
    <col customWidth="1" min="10" max="10" width="6.33"/>
    <col customWidth="1" min="11" max="26" width="27.11"/>
  </cols>
  <sheetData>
    <row r="1" ht="33.75" customHeight="1">
      <c r="A1" s="43" t="s">
        <v>62</v>
      </c>
      <c r="B1" s="22"/>
      <c r="C1" s="22"/>
      <c r="D1" s="22"/>
      <c r="E1" s="22"/>
      <c r="F1" s="22"/>
      <c r="G1" s="22"/>
      <c r="H1" s="22"/>
      <c r="I1" s="22"/>
      <c r="J1" s="2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ht="16.5" customHeight="1">
      <c r="A2" s="62" t="s">
        <v>63</v>
      </c>
      <c r="B2" s="63" t="s">
        <v>64</v>
      </c>
      <c r="C2" s="63" t="s">
        <v>65</v>
      </c>
      <c r="D2" s="63" t="s">
        <v>66</v>
      </c>
      <c r="E2" s="63" t="s">
        <v>67</v>
      </c>
      <c r="F2" s="63" t="s">
        <v>68</v>
      </c>
      <c r="G2" s="62" t="s">
        <v>69</v>
      </c>
      <c r="H2" s="64" t="s">
        <v>70</v>
      </c>
      <c r="I2" s="62" t="s">
        <v>71</v>
      </c>
      <c r="J2" s="62" t="s">
        <v>72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ht="16.5" customHeight="1">
      <c r="A3" s="65" t="s">
        <v>73</v>
      </c>
      <c r="B3" s="65" t="s">
        <v>74</v>
      </c>
      <c r="C3" s="65" t="s">
        <v>75</v>
      </c>
      <c r="D3" s="33" t="s">
        <v>76</v>
      </c>
      <c r="E3" s="65" t="s">
        <v>77</v>
      </c>
      <c r="F3" s="65" t="s">
        <v>78</v>
      </c>
      <c r="G3" s="65" t="s">
        <v>79</v>
      </c>
      <c r="H3" s="65" t="s">
        <v>80</v>
      </c>
      <c r="I3" s="65" t="s">
        <v>81</v>
      </c>
      <c r="J3" s="6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ht="16.5" customHeight="1">
      <c r="A4" s="66" t="s">
        <v>73</v>
      </c>
      <c r="B4" s="66" t="s">
        <v>74</v>
      </c>
      <c r="C4" s="66" t="s">
        <v>82</v>
      </c>
      <c r="D4" s="66" t="s">
        <v>83</v>
      </c>
      <c r="E4" s="66" t="s">
        <v>77</v>
      </c>
      <c r="F4" s="66" t="s">
        <v>84</v>
      </c>
      <c r="G4" s="66" t="s">
        <v>85</v>
      </c>
      <c r="H4" s="66" t="s">
        <v>86</v>
      </c>
      <c r="I4" s="66" t="s">
        <v>81</v>
      </c>
      <c r="J4" s="66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ht="16.5" customHeight="1">
      <c r="A5" s="65" t="s">
        <v>73</v>
      </c>
      <c r="B5" s="65" t="s">
        <v>74</v>
      </c>
      <c r="C5" s="65" t="s">
        <v>87</v>
      </c>
      <c r="D5" s="65" t="s">
        <v>88</v>
      </c>
      <c r="E5" s="65" t="s">
        <v>89</v>
      </c>
      <c r="F5" s="65" t="s">
        <v>90</v>
      </c>
      <c r="G5" s="65" t="s">
        <v>91</v>
      </c>
      <c r="H5" s="65" t="s">
        <v>92</v>
      </c>
      <c r="I5" s="65" t="s">
        <v>81</v>
      </c>
      <c r="J5" s="65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66" t="s">
        <v>73</v>
      </c>
      <c r="B6" s="66" t="s">
        <v>74</v>
      </c>
      <c r="C6" s="66" t="s">
        <v>93</v>
      </c>
      <c r="D6" s="66" t="s">
        <v>76</v>
      </c>
      <c r="E6" s="66" t="s">
        <v>89</v>
      </c>
      <c r="F6" s="66" t="s">
        <v>94</v>
      </c>
      <c r="G6" s="66" t="s">
        <v>79</v>
      </c>
      <c r="H6" s="66" t="s">
        <v>80</v>
      </c>
      <c r="I6" s="66" t="s">
        <v>95</v>
      </c>
      <c r="J6" s="66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ht="16.5" customHeight="1">
      <c r="A7" s="65" t="s">
        <v>96</v>
      </c>
      <c r="B7" s="65" t="s">
        <v>97</v>
      </c>
      <c r="C7" s="65" t="s">
        <v>75</v>
      </c>
      <c r="D7" s="65" t="s">
        <v>98</v>
      </c>
      <c r="E7" s="65" t="s">
        <v>89</v>
      </c>
      <c r="F7" s="65" t="s">
        <v>99</v>
      </c>
      <c r="G7" s="65" t="s">
        <v>100</v>
      </c>
      <c r="H7" s="65" t="s">
        <v>86</v>
      </c>
      <c r="I7" s="65" t="s">
        <v>95</v>
      </c>
      <c r="J7" s="65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ht="16.5" customHeight="1">
      <c r="A8" s="66" t="s">
        <v>101</v>
      </c>
      <c r="B8" s="67" t="s">
        <v>102</v>
      </c>
      <c r="C8" s="66" t="s">
        <v>93</v>
      </c>
      <c r="D8" s="66" t="s">
        <v>103</v>
      </c>
      <c r="E8" s="66" t="s">
        <v>89</v>
      </c>
      <c r="F8" s="66" t="s">
        <v>104</v>
      </c>
      <c r="G8" s="66" t="s">
        <v>105</v>
      </c>
      <c r="H8" s="66" t="s">
        <v>86</v>
      </c>
      <c r="I8" s="66" t="s">
        <v>95</v>
      </c>
      <c r="J8" s="66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ht="16.5" customHeight="1">
      <c r="A9" s="65" t="s">
        <v>106</v>
      </c>
      <c r="B9" s="65" t="s">
        <v>107</v>
      </c>
      <c r="C9" s="65" t="s">
        <v>87</v>
      </c>
      <c r="D9" s="65" t="s">
        <v>108</v>
      </c>
      <c r="E9" s="65" t="s">
        <v>89</v>
      </c>
      <c r="F9" s="65" t="s">
        <v>109</v>
      </c>
      <c r="G9" s="65" t="s">
        <v>91</v>
      </c>
      <c r="H9" s="65" t="s">
        <v>92</v>
      </c>
      <c r="I9" s="65" t="s">
        <v>95</v>
      </c>
      <c r="J9" s="6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ht="16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16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ht="16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ht="16.5" customHeight="1">
      <c r="A13" s="68"/>
      <c r="B13" s="68"/>
      <c r="C13" s="68"/>
      <c r="D13" s="68"/>
      <c r="E13" s="68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ht="16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6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ht="16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ht="16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6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ht="16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ht="16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6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6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6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6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6.5" customHeight="1">
      <c r="A25" s="6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6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6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6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6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6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6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6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6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6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6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6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6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6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6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6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6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6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6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6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6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6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6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6.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6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6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6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6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6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6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6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6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6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6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6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6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6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6.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6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6.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6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6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6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6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6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6.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6.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6.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6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6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6.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6.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6.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6.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6.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6.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6.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6.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6.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6.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6.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6.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6.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6.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6.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6.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6.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6.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6.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6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6.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6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6.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6.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6.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6.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6.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6.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6.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6.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6.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6.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6.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6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6.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6.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6.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6.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6.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6.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6.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6.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6.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6.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6.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6.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6.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6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6.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6.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6.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6.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6.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6.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6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6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6.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6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6.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6.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6.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6.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6.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6.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6.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6.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6.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6.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6.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6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6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6.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6.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6.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6.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6.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6.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6.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6.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6.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6.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6.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6.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6.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6.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6.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6.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6.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6.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6.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6.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6.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6.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6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6.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6.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6.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6.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6.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6.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6.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6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6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6.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6.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6.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6.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6.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6.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6.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6.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6.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6.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6.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6.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6.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6.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6.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6.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6.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6.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6.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6.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6.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6.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6.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6.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6.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6.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6.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6.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6.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6.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6.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6.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6.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6.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6.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6.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6.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6.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6.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6.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6.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6.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6.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6.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6.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6.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6.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6.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6.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6.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6.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6.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6.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6.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6.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6.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6.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6.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6.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6.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6.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6.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6.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6.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6.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6.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6.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6.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6.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6.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6.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6.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6.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6.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6.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6.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6.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6.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6.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6.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6.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6.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6.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6.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6.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6.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6.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6.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6.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6.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6.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6.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6.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6.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6.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6.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6.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6.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6.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6.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6.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6.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6.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6.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6.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6.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6.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6.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6.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6.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6.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6.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6.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6.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6.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6.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6.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6.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6.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6.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6.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6.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6.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6.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6.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6.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6.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6.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6.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6.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6.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6.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6.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6.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6.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6.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6.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6.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6.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6.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6.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6.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6.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6.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6.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6.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6.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6.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6.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6.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6.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6.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6.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6.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6.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6.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6.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6.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6.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6.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6.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6.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6.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6.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6.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6.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6.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6.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6.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6.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6.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6.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6.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6.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6.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6.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6.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6.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6.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6.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6.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6.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6.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6.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6.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6.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6.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6.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6.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6.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6.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6.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6.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6.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6.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6.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6.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6.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6.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6.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6.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6.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6.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6.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6.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6.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6.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6.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6.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6.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6.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6.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6.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6.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6.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6.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6.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6.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6.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6.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6.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6.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6.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6.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6.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6.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6.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6.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6.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6.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6.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6.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6.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6.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6.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6.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6.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6.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6.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6.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6.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6.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6.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6.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6.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6.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6.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6.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6.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6.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6.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6.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6.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6.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6.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6.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6.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6.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6.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6.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6.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6.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6.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6.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6.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6.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6.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6.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6.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6.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6.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6.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6.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6.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6.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6.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6.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6.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6.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6.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6.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6.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6.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6.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6.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6.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6.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6.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6.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6.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6.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6.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6.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6.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6.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6.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6.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6.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6.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6.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6.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6.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6.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6.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6.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6.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6.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6.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6.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6.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6.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6.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6.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6.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6.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6.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6.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6.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6.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6.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6.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6.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6.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6.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6.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6.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6.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6.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6.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6.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6.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6.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6.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6.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6.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6.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6.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6.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6.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6.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6.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6.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6.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6.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6.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6.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6.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6.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6.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6.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6.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6.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6.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6.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6.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6.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6.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6.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6.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6.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6.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6.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6.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6.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6.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6.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6.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6.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6.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6.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6.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6.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6.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6.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6.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6.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6.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6.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6.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6.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6.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6.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6.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6.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6.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6.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6.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6.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6.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6.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6.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6.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6.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6.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6.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6.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6.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6.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6.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6.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6.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6.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6.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6.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6.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6.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6.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6.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6.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6.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6.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6.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6.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6.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6.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6.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6.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6.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6.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6.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6.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6.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6.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6.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6.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6.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6.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6.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6.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6.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6.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6.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6.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6.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6.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6.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6.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6.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6.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6.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6.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6.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6.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6.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6.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6.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6.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6.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6.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6.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6.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6.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6.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6.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6.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6.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6.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6.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6.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6.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6.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6.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6.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6.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6.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6.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6.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6.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6.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6.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6.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6.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6.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6.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6.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6.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6.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6.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6.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6.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6.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6.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6.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6.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6.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6.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6.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6.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6.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6.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6.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6.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6.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6.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6.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6.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6.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6.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6.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6.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6.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6.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6.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6.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6.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6.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6.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6.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6.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6.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6.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6.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6.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6.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6.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6.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6.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6.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6.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6.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6.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6.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6.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6.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6.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6.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6.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6.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6.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6.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6.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6.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6.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6.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6.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6.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6.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6.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6.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6.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6.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6.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6.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6.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6.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6.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6.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6.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6.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6.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6.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6.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6.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6.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6.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6.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6.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6.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6.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6.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6.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6.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6.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6.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6.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6.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6.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6.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6.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6.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6.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6.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6.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6.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6.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6.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6.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6.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6.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6.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6.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6.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6.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6.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6.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6.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6.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6.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6.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6.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6.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6.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6.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6.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6.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6.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6.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6.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6.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6.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6.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6.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6.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6.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6.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6.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6.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6.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6.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6.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6.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6.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6.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6.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6.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6.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6.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6.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6.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6.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6.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6.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6.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6.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6.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6.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6.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6.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6.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6.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6.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6.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6.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6.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6.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6.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6.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6.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6.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6.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6.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6.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6.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6.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6.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6.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6.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6.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6.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6.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6.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6.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6.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6.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6.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6.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6.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6.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6.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6.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6.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6.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6.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6.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6.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6.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6.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6.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6.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6.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6.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6.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6.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6.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6.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6.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6.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6.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6.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6.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6.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6.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6.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6.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6.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6.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6.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6.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6.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6.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6.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6.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6.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6.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6.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6.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6.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6.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6.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6.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6.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6.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6.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6.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6.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6.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6.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6.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6.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6.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6.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6.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6.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6.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6.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6.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6.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6.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6.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6.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6.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6.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6.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6.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6.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6.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6.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6.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6.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6.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6.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6.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6.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6.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6.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6.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6.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6.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6.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6.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6.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6.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6.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6.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6.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6.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6.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6.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6.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6.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6.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6.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customSheetViews>
    <customSheetView guid="{20CEB40B-90F2-4F20-8643-A4D1E4619A4D}" filter="1" showAutoFilter="1">
      <autoFilter ref="$D$3:$D$100"/>
    </customSheetView>
  </customSheetViews>
  <mergeCells count="1">
    <mergeCell ref="A1:J1"/>
  </mergeCells>
  <dataValidations>
    <dataValidation type="list" allowBlank="1" sqref="B3:B9">
      <formula1>'Filtros para Registro de Conten'!$E$3:$E$8</formula1>
    </dataValidation>
    <dataValidation type="list" allowBlank="1" sqref="G3:G9">
      <formula1>'Filtros para Registro de Conten'!$C$3:$C$8</formula1>
    </dataValidation>
    <dataValidation type="list" allowBlank="1" sqref="H3:H9">
      <formula1>'Filtros para Registro de Conten'!$B$3:$B$5</formula1>
    </dataValidation>
    <dataValidation type="list" allowBlank="1" sqref="D3:D9">
      <formula1>'Filtros para Registro de Conten'!$D$3:$D$11</formula1>
    </dataValidation>
    <dataValidation type="list" allowBlank="1" sqref="I3:I9">
      <formula1>'Filtros para Registro de Conten'!$A$3:$A$5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78"/>
    <col customWidth="1" min="2" max="2" width="14.78"/>
    <col customWidth="1" min="3" max="3" width="14.44"/>
    <col customWidth="1" min="4" max="4" width="15.0"/>
    <col customWidth="1" min="5" max="5" width="13.67"/>
    <col customWidth="1" min="6" max="6" width="10.78"/>
    <col customWidth="1" min="7" max="26" width="10.56"/>
  </cols>
  <sheetData>
    <row r="1" ht="15.75" customHeight="1">
      <c r="A1" s="43" t="s">
        <v>110</v>
      </c>
      <c r="B1" s="22"/>
      <c r="C1" s="22"/>
      <c r="D1" s="22"/>
      <c r="E1" s="23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ht="15.75" customHeight="1">
      <c r="A2" s="71" t="s">
        <v>111</v>
      </c>
      <c r="B2" s="72" t="s">
        <v>70</v>
      </c>
      <c r="C2" s="73" t="s">
        <v>69</v>
      </c>
      <c r="D2" s="74" t="s">
        <v>66</v>
      </c>
      <c r="E2" s="75" t="s">
        <v>64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ht="15.75" customHeight="1">
      <c r="A3" s="65" t="s">
        <v>81</v>
      </c>
      <c r="B3" s="65" t="s">
        <v>80</v>
      </c>
      <c r="C3" s="65" t="s">
        <v>79</v>
      </c>
      <c r="D3" s="65" t="s">
        <v>76</v>
      </c>
      <c r="E3" s="65" t="s">
        <v>112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ht="15.75" customHeight="1">
      <c r="A4" s="66" t="s">
        <v>95</v>
      </c>
      <c r="B4" s="66" t="s">
        <v>86</v>
      </c>
      <c r="C4" s="66" t="s">
        <v>100</v>
      </c>
      <c r="D4" s="66" t="s">
        <v>103</v>
      </c>
      <c r="E4" s="66" t="s">
        <v>113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ht="15.75" customHeight="1">
      <c r="A5" s="65" t="s">
        <v>114</v>
      </c>
      <c r="B5" s="65" t="s">
        <v>92</v>
      </c>
      <c r="C5" s="65" t="s">
        <v>105</v>
      </c>
      <c r="D5" s="65" t="s">
        <v>115</v>
      </c>
      <c r="E5" s="65" t="s">
        <v>107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15.75" customHeight="1">
      <c r="A6" s="66"/>
      <c r="B6" s="66"/>
      <c r="C6" s="66" t="s">
        <v>91</v>
      </c>
      <c r="D6" s="66" t="s">
        <v>116</v>
      </c>
      <c r="E6" s="66" t="s">
        <v>102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ht="15.75" customHeight="1">
      <c r="A7" s="65"/>
      <c r="B7" s="65"/>
      <c r="C7" s="65" t="s">
        <v>85</v>
      </c>
      <c r="D7" s="65" t="s">
        <v>108</v>
      </c>
      <c r="E7" s="65" t="s">
        <v>97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ht="15.75" customHeight="1">
      <c r="A8" s="66"/>
      <c r="B8" s="66"/>
      <c r="C8" s="66" t="s">
        <v>117</v>
      </c>
      <c r="D8" s="66" t="s">
        <v>98</v>
      </c>
      <c r="E8" s="66" t="s">
        <v>74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ht="15.75" customHeight="1">
      <c r="A9" s="65"/>
      <c r="B9" s="65"/>
      <c r="C9" s="65"/>
      <c r="D9" s="65" t="s">
        <v>83</v>
      </c>
      <c r="E9" s="65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ht="15.75" customHeight="1">
      <c r="A10" s="66"/>
      <c r="B10" s="66"/>
      <c r="C10" s="66"/>
      <c r="D10" s="66" t="s">
        <v>88</v>
      </c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ht="15.75" customHeight="1">
      <c r="A11" s="65"/>
      <c r="B11" s="65"/>
      <c r="C11" s="65"/>
      <c r="D11" s="65" t="s">
        <v>118</v>
      </c>
      <c r="E11" s="65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ht="15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ht="15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ht="15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ht="15.7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ht="15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ht="15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ht="15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ht="15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ht="15.7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ht="15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ht="15.7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ht="15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ht="15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ht="15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ht="15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ht="15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ht="15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ht="15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ht="15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ht="15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ht="15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ht="15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ht="15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ht="15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ht="15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ht="15.7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ht="15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15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15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15.7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ht="15.7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ht="15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ht="15.7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ht="15.7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ht="15.7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ht="15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ht="15.7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ht="15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ht="15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ht="15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ht="15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ht="15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ht="15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ht="15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ht="15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ht="15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ht="15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ht="15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ht="15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ht="15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ht="15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ht="15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ht="15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ht="15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ht="15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ht="15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ht="15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ht="15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ht="15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ht="15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ht="15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ht="15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ht="15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ht="15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ht="15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ht="15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ht="15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ht="15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ht="15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ht="15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ht="15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ht="15.7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ht="15.7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ht="15.7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ht="15.7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ht="15.7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ht="15.7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ht="15.7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ht="15.7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ht="15.7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ht="15.7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ht="15.7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ht="15.7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ht="15.7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ht="15.7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ht="15.7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ht="15.7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ht="15.7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ht="15.7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ht="15.7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ht="15.7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ht="15.7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ht="15.7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ht="15.7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ht="15.7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ht="15.7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ht="15.7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ht="15.7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ht="15.7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ht="15.7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ht="15.7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ht="15.7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ht="15.7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ht="15.7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ht="15.7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ht="15.7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ht="15.7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ht="15.7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ht="15.7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ht="15.7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ht="15.7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ht="15.7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ht="15.7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ht="15.7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ht="15.7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ht="15.7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ht="15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ht="15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ht="15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ht="15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ht="15.7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ht="15.7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ht="15.7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ht="15.7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ht="15.7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ht="15.7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ht="15.7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ht="15.7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ht="15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ht="15.7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ht="15.7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ht="15.7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ht="15.7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ht="15.7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ht="15.7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ht="15.7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ht="15.7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ht="15.7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ht="15.7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ht="15.7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ht="15.7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ht="15.7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ht="15.7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ht="15.7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ht="15.7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ht="15.7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ht="15.7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ht="15.7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ht="15.7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ht="15.7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ht="15.7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ht="15.7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ht="15.7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ht="15.7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ht="15.7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ht="15.7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ht="15.7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ht="15.7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ht="15.7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ht="15.7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ht="15.7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ht="15.7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ht="15.7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ht="15.7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ht="15.7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ht="15.7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ht="15.7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ht="15.7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ht="15.7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ht="15.7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ht="15.7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ht="15.7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ht="15.7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ht="15.7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ht="15.7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ht="15.7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ht="15.7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ht="15.7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ht="15.7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ht="15.7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ht="15.7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ht="15.7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ht="15.7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ht="15.7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ht="15.7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ht="15.7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ht="15.7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ht="15.7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ht="15.7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ht="15.7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ht="15.7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ht="15.7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ht="15.7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ht="15.7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ht="15.7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ht="15.7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ht="15.7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ht="15.7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ht="15.7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ht="15.7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ht="15.7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ht="15.7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ht="15.7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ht="15.7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ht="15.7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ht="15.7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ht="15.7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ht="15.7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ht="15.7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ht="15.7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ht="15.7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ht="15.7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ht="15.7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ht="15.7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ht="15.7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ht="15.7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ht="15.7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ht="15.7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ht="15.7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ht="15.7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ht="15.7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ht="15.7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ht="15.7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ht="15.7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ht="15.7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ht="15.7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ht="15.7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ht="15.7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ht="15.7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ht="15.7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ht="15.7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ht="15.7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ht="15.7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ht="15.7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ht="15.7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ht="15.7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ht="15.7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ht="15.7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ht="15.7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ht="15.7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ht="15.7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ht="15.7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ht="15.7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ht="15.7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ht="15.7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ht="15.7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ht="15.7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ht="15.7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ht="15.7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ht="15.7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ht="15.7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ht="15.7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ht="15.7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ht="15.7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ht="15.7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ht="15.7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ht="15.7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ht="15.7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ht="15.7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ht="15.7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ht="15.7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ht="15.7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ht="15.7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ht="15.7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ht="15.7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ht="15.7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ht="15.7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ht="15.7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ht="15.7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ht="15.7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ht="15.7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ht="15.7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ht="15.7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ht="15.7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ht="15.7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ht="15.7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ht="15.7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ht="15.7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ht="15.7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ht="15.7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ht="15.7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ht="15.7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ht="15.7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ht="15.7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ht="15.7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ht="15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ht="15.7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ht="15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ht="15.7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ht="15.7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ht="15.7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ht="15.7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ht="15.7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ht="15.7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ht="15.7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ht="15.7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ht="15.7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ht="15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ht="15.7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ht="15.7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ht="15.7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ht="15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ht="15.7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ht="15.7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ht="15.7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ht="15.7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ht="15.7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ht="15.7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ht="15.7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ht="15.7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ht="15.7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ht="15.7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ht="15.7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ht="15.7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ht="15.7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ht="15.7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ht="15.7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ht="15.7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ht="15.7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ht="15.7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ht="15.7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ht="15.7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ht="15.7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ht="15.7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ht="15.7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ht="15.7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ht="15.7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ht="15.7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ht="15.7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ht="15.7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ht="15.7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ht="15.7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ht="15.7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ht="15.7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ht="15.7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ht="15.7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ht="15.7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ht="15.7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ht="15.7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ht="15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ht="15.7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ht="15.7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ht="15.7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ht="15.7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ht="15.7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ht="15.7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ht="15.7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ht="15.7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ht="15.7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ht="15.7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ht="15.7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ht="15.7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ht="15.7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ht="15.7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ht="15.7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ht="15.7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ht="15.7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ht="15.7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ht="15.7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ht="15.7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ht="15.7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ht="15.7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ht="15.7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ht="15.7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ht="15.7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ht="15.7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ht="15.7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ht="15.7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ht="15.7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ht="15.7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ht="15.7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ht="15.7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ht="15.7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ht="15.7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ht="15.7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ht="15.7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ht="15.7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ht="15.7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ht="15.7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ht="15.7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ht="15.7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ht="15.7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ht="15.7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ht="15.7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ht="15.7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ht="15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ht="15.7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ht="15.7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ht="15.7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ht="15.7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ht="15.7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ht="15.7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ht="15.7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ht="15.7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ht="15.7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ht="15.7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ht="15.7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ht="15.7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ht="15.7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ht="15.7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ht="15.7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ht="15.7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ht="15.7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ht="15.7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ht="15.7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ht="15.7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ht="15.7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ht="15.7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ht="15.7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ht="15.7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ht="15.7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ht="15.7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ht="15.7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ht="15.7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ht="15.7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ht="15.7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ht="15.7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ht="15.7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ht="15.7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ht="15.7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ht="15.7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ht="15.7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ht="15.7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ht="15.7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ht="15.7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ht="15.7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ht="15.7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ht="15.7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ht="15.7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ht="15.7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ht="15.7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ht="15.7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ht="15.7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ht="15.7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ht="15.7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ht="15.7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ht="15.7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ht="15.7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ht="15.7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ht="15.7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ht="15.7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ht="15.7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ht="15.7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ht="15.7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ht="15.7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ht="15.7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ht="15.7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ht="15.7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ht="15.7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ht="15.7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ht="15.7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ht="15.7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ht="15.7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ht="15.7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ht="15.7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ht="15.7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ht="15.7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ht="15.7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ht="15.7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ht="15.7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ht="15.7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ht="15.7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ht="15.7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ht="15.7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ht="15.7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ht="15.7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ht="15.7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ht="15.7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ht="15.7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ht="15.7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ht="15.7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ht="15.7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ht="15.7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ht="15.7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ht="15.7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ht="15.7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ht="15.7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ht="15.7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ht="15.7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ht="15.7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ht="15.7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ht="15.7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ht="15.7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ht="15.7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ht="15.7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ht="15.7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ht="15.7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ht="15.7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ht="15.7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ht="15.7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ht="15.7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ht="15.7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ht="15.7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ht="15.7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ht="15.7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ht="15.7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ht="15.7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ht="15.7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ht="15.7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ht="15.7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ht="15.7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ht="15.7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ht="15.7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ht="15.7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ht="15.7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ht="15.7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ht="15.7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ht="15.7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ht="15.7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ht="15.7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ht="15.7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ht="15.7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ht="15.7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ht="15.7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ht="15.7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ht="15.7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ht="15.7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ht="15.7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ht="15.7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ht="15.7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ht="15.7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ht="15.7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ht="15.7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ht="15.7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ht="15.7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ht="15.7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ht="15.7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ht="15.7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ht="15.7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ht="15.7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ht="15.7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ht="15.7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ht="15.7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ht="15.7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ht="15.7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ht="15.7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ht="15.7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ht="15.7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ht="15.7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ht="15.7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ht="15.7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ht="15.7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ht="15.7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ht="15.7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ht="15.7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ht="15.7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ht="15.7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ht="15.7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ht="15.7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ht="15.7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ht="15.7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ht="15.7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ht="15.7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ht="15.7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ht="15.7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ht="15.7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ht="15.7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ht="15.7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ht="15.7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ht="15.7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ht="15.7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ht="15.7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ht="15.7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ht="15.7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ht="15.7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ht="15.7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ht="15.7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ht="15.7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ht="15.7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ht="15.7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ht="15.7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ht="15.7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ht="15.7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ht="15.7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ht="15.7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ht="15.7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ht="15.7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ht="15.7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ht="15.7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ht="15.7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ht="15.7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ht="15.7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ht="15.7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ht="15.7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ht="15.7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ht="15.7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ht="15.7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ht="15.7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ht="15.7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ht="15.7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ht="15.7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ht="15.7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ht="15.7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ht="15.7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ht="15.7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ht="15.7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ht="15.7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ht="15.7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ht="15.7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ht="15.7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ht="15.7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ht="15.7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ht="15.7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ht="15.7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ht="15.7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ht="15.7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ht="15.7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ht="15.7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ht="15.7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ht="15.7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ht="15.7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ht="15.7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ht="15.7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ht="15.7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ht="15.7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ht="15.7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ht="15.7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ht="15.7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ht="15.7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ht="15.7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ht="15.7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ht="15.7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ht="15.7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ht="15.7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ht="15.7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ht="15.7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ht="15.7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ht="15.7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ht="15.7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ht="15.7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ht="15.7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ht="15.7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ht="15.7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ht="15.7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ht="15.7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ht="15.7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ht="15.7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ht="15.7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ht="15.7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ht="15.7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ht="15.7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ht="15.7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ht="15.7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ht="15.7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ht="15.7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ht="15.7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ht="15.7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ht="15.7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ht="15.7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ht="15.7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ht="15.7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ht="15.7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ht="15.7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ht="15.7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ht="15.7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ht="15.7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ht="15.7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ht="15.7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ht="15.7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ht="15.7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ht="15.7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ht="15.7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ht="15.7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ht="15.7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ht="15.7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ht="15.7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ht="15.7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ht="15.7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ht="15.7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ht="15.7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ht="15.7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ht="15.7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ht="15.7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ht="15.7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ht="15.7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ht="15.7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ht="15.7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ht="15.7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ht="15.7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ht="15.7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ht="15.7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ht="15.7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ht="15.7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ht="15.7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ht="15.7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ht="15.7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ht="15.7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ht="15.7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ht="15.7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ht="15.7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ht="15.7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ht="15.7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ht="15.7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ht="15.7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ht="15.7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ht="15.7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ht="15.7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ht="15.7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ht="15.7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ht="15.7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ht="15.7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ht="15.7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ht="15.7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ht="15.7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ht="15.7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ht="15.7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ht="15.7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ht="15.7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ht="15.7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ht="15.7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ht="15.7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ht="15.7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ht="15.7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ht="15.7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ht="15.7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ht="15.7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ht="15.7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ht="15.7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ht="15.7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ht="15.7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ht="15.7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ht="15.7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ht="15.7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ht="15.7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ht="15.7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ht="15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ht="15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ht="15.7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ht="15.7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ht="15.7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ht="15.7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ht="15.7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ht="15.7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ht="15.7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ht="15.7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ht="15.7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ht="15.7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ht="15.7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ht="15.7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ht="15.7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ht="15.7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ht="15.7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ht="15.7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ht="15.7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ht="15.7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ht="15.7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ht="15.7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ht="15.7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ht="15.7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ht="15.7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ht="15.7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ht="15.7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ht="15.7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ht="15.7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ht="15.7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ht="15.7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ht="15.7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ht="15.7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ht="15.7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ht="15.7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ht="15.7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ht="15.7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ht="15.7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ht="15.7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ht="15.7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ht="15.7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ht="15.7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ht="15.7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ht="15.7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ht="15.7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ht="15.7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ht="15.7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ht="15.7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ht="15.7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ht="15.7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ht="15.7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ht="15.7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ht="15.7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ht="15.7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ht="15.7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ht="15.7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ht="15.7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ht="15.7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ht="15.7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ht="15.7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ht="15.7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ht="15.7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ht="15.7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ht="15.7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ht="15.7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ht="15.7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ht="15.7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ht="15.7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ht="15.7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ht="15.7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ht="15.7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ht="15.7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ht="15.7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ht="15.7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ht="15.7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ht="15.7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ht="15.7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ht="15.7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ht="15.7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ht="15.7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ht="15.7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ht="15.7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ht="15.7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ht="15.7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ht="15.7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ht="15.7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ht="15.7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ht="15.7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ht="15.7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ht="15.7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ht="15.7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ht="15.7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ht="15.7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ht="15.7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ht="15.7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ht="15.7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ht="15.7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ht="15.7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ht="15.7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ht="15.7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ht="15.7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ht="15.7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ht="15.7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ht="15.7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ht="15.7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ht="15.7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ht="15.7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ht="15.7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ht="15.7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ht="15.7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ht="15.7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ht="15.7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ht="15.7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ht="15.7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ht="15.7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ht="15.7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ht="15.7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ht="15.7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ht="15.7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ht="15.7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ht="15.7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ht="15.7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ht="15.7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ht="15.7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ht="15.7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ht="15.7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ht="15.7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ht="15.7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ht="15.7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ht="15.7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ht="15.7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ht="15.7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ht="15.7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ht="15.7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ht="15.7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ht="15.7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ht="15.7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ht="15.7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ht="15.7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ht="15.7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ht="15.7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ht="15.7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ht="15.7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ht="15.7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ht="15.7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ht="15.7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ht="15.7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ht="15.7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ht="15.7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ht="15.7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ht="15.7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ht="15.7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ht="15.7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ht="15.7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ht="15.7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ht="15.7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ht="15.7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ht="15.7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ht="15.7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ht="15.7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ht="15.7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ht="15.7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ht="15.7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ht="15.7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ht="15.7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ht="15.7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ht="15.7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ht="15.7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ht="15.7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ht="15.7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ht="15.7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ht="15.7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ht="15.7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ht="15.7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ht="15.7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ht="15.7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ht="15.7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ht="15.7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ht="15.7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ht="15.7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ht="15.7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ht="15.7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ht="15.7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ht="15.7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ht="15.7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ht="15.7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ht="15.7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ht="15.7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ht="15.7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ht="15.7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ht="15.7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ht="15.7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ht="15.7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ht="15.7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ht="15.7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ht="15.7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ht="15.7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ht="15.7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ht="15.7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ht="15.7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ht="15.7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ht="15.7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ht="15.7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ht="15.7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ht="15.7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ht="15.7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ht="15.7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ht="15.7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ht="15.7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ht="15.7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ht="15.7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ht="15.7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ht="15.7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ht="15.7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ht="15.7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ht="15.7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ht="15.7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ht="15.7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ht="15.7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ht="15.7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ht="15.7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ht="15.7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ht="15.7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ht="15.7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ht="15.7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ht="15.7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ht="15.7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ht="15.7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ht="15.7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ht="15.7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ht="15.7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ht="15.7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ht="15.7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ht="15.7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ht="15.7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ht="15.7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ht="15.7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ht="15.7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ht="15.7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ht="15.7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ht="15.7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ht="15.7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ht="15.7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ht="15.7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ht="15.7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ht="15.7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autoFilter ref="$A$2:$E$11"/>
  <mergeCells count="1">
    <mergeCell ref="A1:E1"/>
  </mergeCells>
  <printOptions/>
  <pageMargins bottom="0.75" footer="0.0" header="0.0" left="0.7" right="0.7" top="0.75"/>
  <pageSetup orientation="landscape"/>
  <drawing r:id="rId1"/>
</worksheet>
</file>